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1"/>
  </bookViews>
  <sheets>
    <sheet name="ragazzi" sheetId="1" r:id="rId1"/>
    <sheet name="GENERALE" sheetId="2" r:id="rId2"/>
  </sheets>
  <definedNames>
    <definedName name="_xlnm._FilterDatabase" localSheetId="1" hidden="1">'GENERALE'!$A$2:$H$383</definedName>
    <definedName name="_xlnm.Print_Titles" localSheetId="1">'GENERALE'!$2:$2</definedName>
  </definedNames>
  <calcPr fullCalcOnLoad="1"/>
</workbook>
</file>

<file path=xl/sharedStrings.xml><?xml version="1.0" encoding="utf-8"?>
<sst xmlns="http://schemas.openxmlformats.org/spreadsheetml/2006/main" count="1089" uniqueCount="513">
  <si>
    <t>pett.</t>
  </si>
  <si>
    <t>cognome</t>
  </si>
  <si>
    <t>nome</t>
  </si>
  <si>
    <t>sex</t>
  </si>
  <si>
    <t>categoria</t>
  </si>
  <si>
    <t>società</t>
  </si>
  <si>
    <t>tempo</t>
  </si>
  <si>
    <t>Pos. Ass.</t>
  </si>
  <si>
    <t>gesi</t>
  </si>
  <si>
    <t>andrea</t>
  </si>
  <si>
    <t>m</t>
  </si>
  <si>
    <t>team cellfood</t>
  </si>
  <si>
    <t>meini</t>
  </si>
  <si>
    <t>federico</t>
  </si>
  <si>
    <t>atletica livorno</t>
  </si>
  <si>
    <t>ristori</t>
  </si>
  <si>
    <t>alessandro</t>
  </si>
  <si>
    <t>lucca marathon</t>
  </si>
  <si>
    <t>giacomo</t>
  </si>
  <si>
    <t>ghezzani</t>
  </si>
  <si>
    <t>alessio</t>
  </si>
  <si>
    <t xml:space="preserve">anaclerio </t>
  </si>
  <si>
    <t>dario</t>
  </si>
  <si>
    <t>livorno team running</t>
  </si>
  <si>
    <t>dardini</t>
  </si>
  <si>
    <t>claudia</t>
  </si>
  <si>
    <t>f</t>
  </si>
  <si>
    <t>gp lammari</t>
  </si>
  <si>
    <t>ferrini</t>
  </si>
  <si>
    <t>davide</t>
  </si>
  <si>
    <t>poggiolini</t>
  </si>
  <si>
    <t>podisti resco</t>
  </si>
  <si>
    <t>cominale</t>
  </si>
  <si>
    <t>elpidio</t>
  </si>
  <si>
    <t>happy runner club</t>
  </si>
  <si>
    <t>lucioli</t>
  </si>
  <si>
    <t>manuel</t>
  </si>
  <si>
    <t>ammoscato</t>
  </si>
  <si>
    <t>matteo</t>
  </si>
  <si>
    <t>amatori</t>
  </si>
  <si>
    <t>buonomini</t>
  </si>
  <si>
    <t>senior</t>
  </si>
  <si>
    <t>femm/amatori</t>
  </si>
  <si>
    <t>cappè</t>
  </si>
  <si>
    <t>sergio</t>
  </si>
  <si>
    <t>gp rossini</t>
  </si>
  <si>
    <t>panchetti</t>
  </si>
  <si>
    <t>piero</t>
  </si>
  <si>
    <t>malus</t>
  </si>
  <si>
    <t>fabio</t>
  </si>
  <si>
    <t>orecchiella</t>
  </si>
  <si>
    <t>calfapietra</t>
  </si>
  <si>
    <t>giorgio</t>
  </si>
  <si>
    <t>sempre di corsa team testi</t>
  </si>
  <si>
    <t>mimmo</t>
  </si>
  <si>
    <t>marino</t>
  </si>
  <si>
    <t>costagli</t>
  </si>
  <si>
    <t>stefano</t>
  </si>
  <si>
    <t>veterani</t>
  </si>
  <si>
    <t>massimo</t>
  </si>
  <si>
    <t>mazzei</t>
  </si>
  <si>
    <t>yuri</t>
  </si>
  <si>
    <t>gp la verrua'</t>
  </si>
  <si>
    <t>fulceri</t>
  </si>
  <si>
    <t>francesco</t>
  </si>
  <si>
    <t>atletica costa etrusca</t>
  </si>
  <si>
    <t>esposito</t>
  </si>
  <si>
    <t>giuseppe</t>
  </si>
  <si>
    <t>polizia penitenziaria livorno</t>
  </si>
  <si>
    <t>lenzi</t>
  </si>
  <si>
    <t xml:space="preserve">paolinelli </t>
  </si>
  <si>
    <t>mauro</t>
  </si>
  <si>
    <t>gs antraccoli</t>
  </si>
  <si>
    <t>gamba</t>
  </si>
  <si>
    <t>porciani</t>
  </si>
  <si>
    <t>la galla pontedera</t>
  </si>
  <si>
    <t xml:space="preserve">romano </t>
  </si>
  <si>
    <t>claudio</t>
  </si>
  <si>
    <t>corso italia</t>
  </si>
  <si>
    <t>papa</t>
  </si>
  <si>
    <t>egidio</t>
  </si>
  <si>
    <t>gs il fiorino</t>
  </si>
  <si>
    <t>poli</t>
  </si>
  <si>
    <t>sandro</t>
  </si>
  <si>
    <t>mascia</t>
  </si>
  <si>
    <t>roberto</t>
  </si>
  <si>
    <t>gp arcobaleno</t>
  </si>
  <si>
    <t>bardi</t>
  </si>
  <si>
    <t>daniele</t>
  </si>
  <si>
    <t>simoncini</t>
  </si>
  <si>
    <t>diliberto</t>
  </si>
  <si>
    <t>marco</t>
  </si>
  <si>
    <t>gri</t>
  </si>
  <si>
    <t>savino</t>
  </si>
  <si>
    <t>valerio</t>
  </si>
  <si>
    <t>pisa road runner</t>
  </si>
  <si>
    <t>giansante</t>
  </si>
  <si>
    <t>antonio</t>
  </si>
  <si>
    <t>le sbarre</t>
  </si>
  <si>
    <t xml:space="preserve">bertini </t>
  </si>
  <si>
    <t>podistica galleno</t>
  </si>
  <si>
    <t>jula</t>
  </si>
  <si>
    <t>santangelo</t>
  </si>
  <si>
    <t>santi</t>
  </si>
  <si>
    <t>argento</t>
  </si>
  <si>
    <t>barontini</t>
  </si>
  <si>
    <t>sandri</t>
  </si>
  <si>
    <t>podisti livornesi</t>
  </si>
  <si>
    <t>pratelli</t>
  </si>
  <si>
    <t>morelli</t>
  </si>
  <si>
    <t>fabrizio</t>
  </si>
  <si>
    <t>giaconi</t>
  </si>
  <si>
    <t>brambilla</t>
  </si>
  <si>
    <t>filippo</t>
  </si>
  <si>
    <t xml:space="preserve">bellissima </t>
  </si>
  <si>
    <t>carmelo</t>
  </si>
  <si>
    <t>asd polizia di stato</t>
  </si>
  <si>
    <t>carlini</t>
  </si>
  <si>
    <t>enio</t>
  </si>
  <si>
    <t>pieve a ripoli</t>
  </si>
  <si>
    <t>rolla</t>
  </si>
  <si>
    <t>vladimiro</t>
  </si>
  <si>
    <t>biancotti</t>
  </si>
  <si>
    <t>burchielli</t>
  </si>
  <si>
    <t>gianluca</t>
  </si>
  <si>
    <t>pepe</t>
  </si>
  <si>
    <t>raffaele</t>
  </si>
  <si>
    <t>ospedalieri</t>
  </si>
  <si>
    <t>rovini</t>
  </si>
  <si>
    <t>testi</t>
  </si>
  <si>
    <t>masimo</t>
  </si>
  <si>
    <t>la rosa</t>
  </si>
  <si>
    <t>simone</t>
  </si>
  <si>
    <t>vanni</t>
  </si>
  <si>
    <t>massimiliano</t>
  </si>
  <si>
    <t>atletica valdarno</t>
  </si>
  <si>
    <t>baroni</t>
  </si>
  <si>
    <t>individuale</t>
  </si>
  <si>
    <t>canonico</t>
  </si>
  <si>
    <t>cernichiaro</t>
  </si>
  <si>
    <t>nicola</t>
  </si>
  <si>
    <t>nuova lastra</t>
  </si>
  <si>
    <t>guidi</t>
  </si>
  <si>
    <t>pardini</t>
  </si>
  <si>
    <t>laura</t>
  </si>
  <si>
    <t>minuti</t>
  </si>
  <si>
    <t>carlo</t>
  </si>
  <si>
    <t>cecconi</t>
  </si>
  <si>
    <t>citti</t>
  </si>
  <si>
    <t>cogilli</t>
  </si>
  <si>
    <t>paolo</t>
  </si>
  <si>
    <t>manfrè</t>
  </si>
  <si>
    <t>antonino</t>
  </si>
  <si>
    <t>matteucci</t>
  </si>
  <si>
    <t>avis stiava</t>
  </si>
  <si>
    <t>nottoli</t>
  </si>
  <si>
    <t>bartolozzi</t>
  </si>
  <si>
    <t>lucchesi</t>
  </si>
  <si>
    <t>aldo</t>
  </si>
  <si>
    <t>filippone</t>
  </si>
  <si>
    <t>de lorenzis</t>
  </si>
  <si>
    <t>canini</t>
  </si>
  <si>
    <t>emilio</t>
  </si>
  <si>
    <t>parco alpi apuane</t>
  </si>
  <si>
    <t>lazzini</t>
  </si>
  <si>
    <t>paola</t>
  </si>
  <si>
    <t>feri</t>
  </si>
  <si>
    <t>avis rosignano</t>
  </si>
  <si>
    <t>montesano</t>
  </si>
  <si>
    <t>quaglierini</t>
  </si>
  <si>
    <t>sistino</t>
  </si>
  <si>
    <t>ciardi</t>
  </si>
  <si>
    <t>giorgini</t>
  </si>
  <si>
    <t>nazareno</t>
  </si>
  <si>
    <t>atletica vinci</t>
  </si>
  <si>
    <t>allegra</t>
  </si>
  <si>
    <t>albatros roma</t>
  </si>
  <si>
    <t>ruggiero</t>
  </si>
  <si>
    <t>d'arata</t>
  </si>
  <si>
    <t>rosella</t>
  </si>
  <si>
    <t>ladies</t>
  </si>
  <si>
    <t>vallari</t>
  </si>
  <si>
    <t>mnassimo</t>
  </si>
  <si>
    <t>ferretti</t>
  </si>
  <si>
    <t>valter</t>
  </si>
  <si>
    <t>sardi</t>
  </si>
  <si>
    <t>simona</t>
  </si>
  <si>
    <t>asd montemurlo</t>
  </si>
  <si>
    <t>treggi</t>
  </si>
  <si>
    <t>giovanni</t>
  </si>
  <si>
    <t>calamai</t>
  </si>
  <si>
    <t>gabriele</t>
  </si>
  <si>
    <t>muro</t>
  </si>
  <si>
    <t>silvio</t>
  </si>
  <si>
    <t>gaddini</t>
  </si>
  <si>
    <t>d'alvano</t>
  </si>
  <si>
    <t>michele</t>
  </si>
  <si>
    <t>saladino</t>
  </si>
  <si>
    <t>luca</t>
  </si>
  <si>
    <t>pellegrini</t>
  </si>
  <si>
    <t>isolani</t>
  </si>
  <si>
    <t>spadoni</t>
  </si>
  <si>
    <t>ballerini</t>
  </si>
  <si>
    <t>podistica il ponte scandicci</t>
  </si>
  <si>
    <t>falaschi</t>
  </si>
  <si>
    <t>ercolini</t>
  </si>
  <si>
    <t>13 thirthen fauglia</t>
  </si>
  <si>
    <t>alberti</t>
  </si>
  <si>
    <t>roby</t>
  </si>
  <si>
    <t>sporting club venturina</t>
  </si>
  <si>
    <t>vitellaro</t>
  </si>
  <si>
    <t>rosario</t>
  </si>
  <si>
    <t>di cesare</t>
  </si>
  <si>
    <t>daniela</t>
  </si>
  <si>
    <t>molinaro</t>
  </si>
  <si>
    <t>de laurentis</t>
  </si>
  <si>
    <t>biasci</t>
  </si>
  <si>
    <t>raciti</t>
  </si>
  <si>
    <t>vv.ff grosseto</t>
  </si>
  <si>
    <t>pignataro</t>
  </si>
  <si>
    <t>salvatore</t>
  </si>
  <si>
    <t>marathon club</t>
  </si>
  <si>
    <t>cristianini</t>
  </si>
  <si>
    <t>flavia</t>
  </si>
  <si>
    <t>pannocchia</t>
  </si>
  <si>
    <t>tognotti</t>
  </si>
  <si>
    <t>cristian</t>
  </si>
  <si>
    <t>bernardini</t>
  </si>
  <si>
    <t>simonetta</t>
  </si>
  <si>
    <t>genemisi</t>
  </si>
  <si>
    <t>elena</t>
  </si>
  <si>
    <t>landini</t>
  </si>
  <si>
    <t>luigi</t>
  </si>
  <si>
    <t>giuntini</t>
  </si>
  <si>
    <t>papeschi</t>
  </si>
  <si>
    <t>angeli</t>
  </si>
  <si>
    <t>chiara</t>
  </si>
  <si>
    <t>le panche</t>
  </si>
  <si>
    <t>buccioni</t>
  </si>
  <si>
    <t>pancotti</t>
  </si>
  <si>
    <t>atletica palzola</t>
  </si>
  <si>
    <t>pistolesi</t>
  </si>
  <si>
    <t>atletica volterra</t>
  </si>
  <si>
    <t>spilli</t>
  </si>
  <si>
    <t>us nave</t>
  </si>
  <si>
    <t>repetti</t>
  </si>
  <si>
    <t>matteoni</t>
  </si>
  <si>
    <t>papini</t>
  </si>
  <si>
    <t>irene</t>
  </si>
  <si>
    <t>lazzerini</t>
  </si>
  <si>
    <t>carla</t>
  </si>
  <si>
    <t>soc volterra 1971</t>
  </si>
  <si>
    <t>della corte</t>
  </si>
  <si>
    <t>monaco</t>
  </si>
  <si>
    <t>riccardo</t>
  </si>
  <si>
    <t>pesaro</t>
  </si>
  <si>
    <t>guido</t>
  </si>
  <si>
    <t>marchetti</t>
  </si>
  <si>
    <t>carta</t>
  </si>
  <si>
    <t>ignazio</t>
  </si>
  <si>
    <t>zacchia</t>
  </si>
  <si>
    <t>luridiana</t>
  </si>
  <si>
    <t>pietro</t>
  </si>
  <si>
    <t>individuale uisp livorno</t>
  </si>
  <si>
    <t>arcieri</t>
  </si>
  <si>
    <t>dugini</t>
  </si>
  <si>
    <t>luciano</t>
  </si>
  <si>
    <t>fiorentini</t>
  </si>
  <si>
    <t>vinciguerra</t>
  </si>
  <si>
    <t>vittorio</t>
  </si>
  <si>
    <t>d'anteo</t>
  </si>
  <si>
    <t>syefania</t>
  </si>
  <si>
    <t>soro</t>
  </si>
  <si>
    <t>grazietto</t>
  </si>
  <si>
    <t>marcacci</t>
  </si>
  <si>
    <t>mataresi</t>
  </si>
  <si>
    <t>geppetti</t>
  </si>
  <si>
    <t>sonia</t>
  </si>
  <si>
    <t>consani</t>
  </si>
  <si>
    <t>lorenzo</t>
  </si>
  <si>
    <t>mastalli</t>
  </si>
  <si>
    <t xml:space="preserve">balleri </t>
  </si>
  <si>
    <t>maria grazia</t>
  </si>
  <si>
    <t>vignozzi</t>
  </si>
  <si>
    <t>asd fiesole</t>
  </si>
  <si>
    <t>pelletti</t>
  </si>
  <si>
    <t>fiaschi</t>
  </si>
  <si>
    <t>bruni</t>
  </si>
  <si>
    <t>norci</t>
  </si>
  <si>
    <t>zari</t>
  </si>
  <si>
    <t>passerai</t>
  </si>
  <si>
    <t>silvia</t>
  </si>
  <si>
    <t>agostinelli</t>
  </si>
  <si>
    <t>susanna</t>
  </si>
  <si>
    <t>carosi</t>
  </si>
  <si>
    <t>dino</t>
  </si>
  <si>
    <t>torres</t>
  </si>
  <si>
    <t>doris</t>
  </si>
  <si>
    <t>mina</t>
  </si>
  <si>
    <t>pierulivo</t>
  </si>
  <si>
    <t>adriano</t>
  </si>
  <si>
    <t>tarchiani</t>
  </si>
  <si>
    <t>mori</t>
  </si>
  <si>
    <t>marie angelique</t>
  </si>
  <si>
    <t>favilli</t>
  </si>
  <si>
    <t>rebecca</t>
  </si>
  <si>
    <t>semeraro</t>
  </si>
  <si>
    <t>franzoni</t>
  </si>
  <si>
    <t>siena runner</t>
  </si>
  <si>
    <t>corradini</t>
  </si>
  <si>
    <t>liana</t>
  </si>
  <si>
    <t>contussi</t>
  </si>
  <si>
    <t>gronchi</t>
  </si>
  <si>
    <t>bruna</t>
  </si>
  <si>
    <t>napoli</t>
  </si>
  <si>
    <t>bienamino</t>
  </si>
  <si>
    <t>azzini</t>
  </si>
  <si>
    <t>dl moro</t>
  </si>
  <si>
    <t>federica</t>
  </si>
  <si>
    <t>cannone</t>
  </si>
  <si>
    <t>germana</t>
  </si>
  <si>
    <t>pisa marathon</t>
  </si>
  <si>
    <t>albiani</t>
  </si>
  <si>
    <t>cinzia</t>
  </si>
  <si>
    <t>rosalba</t>
  </si>
  <si>
    <t>d'ambra</t>
  </si>
  <si>
    <t>campioni</t>
  </si>
  <si>
    <t>fausto</t>
  </si>
  <si>
    <t>1,06,40</t>
  </si>
  <si>
    <t>1,04,19</t>
  </si>
  <si>
    <t>32,25</t>
  </si>
  <si>
    <t>33,11</t>
  </si>
  <si>
    <t>33,25</t>
  </si>
  <si>
    <t>33,51</t>
  </si>
  <si>
    <t>33,54</t>
  </si>
  <si>
    <t>33,55</t>
  </si>
  <si>
    <t>34,32</t>
  </si>
  <si>
    <t>34,57</t>
  </si>
  <si>
    <t>34,58</t>
  </si>
  <si>
    <t>35,12</t>
  </si>
  <si>
    <t>35,38</t>
  </si>
  <si>
    <t>35,39</t>
  </si>
  <si>
    <t>35,43</t>
  </si>
  <si>
    <t>35,54</t>
  </si>
  <si>
    <t>35,56</t>
  </si>
  <si>
    <t>35,57</t>
  </si>
  <si>
    <t>35,59</t>
  </si>
  <si>
    <t>36,00</t>
  </si>
  <si>
    <t>36,01</t>
  </si>
  <si>
    <t>36,12</t>
  </si>
  <si>
    <t>36,14</t>
  </si>
  <si>
    <t>36,37</t>
  </si>
  <si>
    <t>36,43</t>
  </si>
  <si>
    <t>36,47</t>
  </si>
  <si>
    <t>36,53</t>
  </si>
  <si>
    <t>36,57</t>
  </si>
  <si>
    <t>36,58</t>
  </si>
  <si>
    <t>37,04</t>
  </si>
  <si>
    <t>37,05</t>
  </si>
  <si>
    <t>37,10</t>
  </si>
  <si>
    <t>37,23</t>
  </si>
  <si>
    <t>37,30</t>
  </si>
  <si>
    <t>37,33</t>
  </si>
  <si>
    <t>37,37</t>
  </si>
  <si>
    <t>37,38</t>
  </si>
  <si>
    <t>37,42</t>
  </si>
  <si>
    <t>37,43</t>
  </si>
  <si>
    <t>37,44</t>
  </si>
  <si>
    <t>37,45</t>
  </si>
  <si>
    <t>37,52</t>
  </si>
  <si>
    <t>37,53</t>
  </si>
  <si>
    <t>37,56</t>
  </si>
  <si>
    <t>37,57</t>
  </si>
  <si>
    <t>38,02</t>
  </si>
  <si>
    <t>38,20</t>
  </si>
  <si>
    <t>38,24</t>
  </si>
  <si>
    <t>38,35</t>
  </si>
  <si>
    <t>38,36</t>
  </si>
  <si>
    <t>38,37</t>
  </si>
  <si>
    <t>38,42</t>
  </si>
  <si>
    <t>38,44</t>
  </si>
  <si>
    <t>38,47</t>
  </si>
  <si>
    <t>38,56</t>
  </si>
  <si>
    <t>38,58</t>
  </si>
  <si>
    <t>38,59</t>
  </si>
  <si>
    <t>39,05</t>
  </si>
  <si>
    <t>39,06</t>
  </si>
  <si>
    <t>39,08</t>
  </si>
  <si>
    <t>39,12</t>
  </si>
  <si>
    <t>39,13</t>
  </si>
  <si>
    <t>39,22</t>
  </si>
  <si>
    <t>39,26</t>
  </si>
  <si>
    <t>39,32</t>
  </si>
  <si>
    <t>39,43</t>
  </si>
  <si>
    <t>39,51</t>
  </si>
  <si>
    <t>39,57</t>
  </si>
  <si>
    <t>40,23</t>
  </si>
  <si>
    <t>40,24</t>
  </si>
  <si>
    <t>40,28</t>
  </si>
  <si>
    <t>40,31</t>
  </si>
  <si>
    <t>40,35</t>
  </si>
  <si>
    <t>41,01</t>
  </si>
  <si>
    <t>41,12</t>
  </si>
  <si>
    <t>41,13</t>
  </si>
  <si>
    <t>41,15</t>
  </si>
  <si>
    <t>41,16</t>
  </si>
  <si>
    <t>41,24</t>
  </si>
  <si>
    <t>41,3</t>
  </si>
  <si>
    <t>41,40</t>
  </si>
  <si>
    <t>41,43</t>
  </si>
  <si>
    <t>42,02</t>
  </si>
  <si>
    <t>42,04</t>
  </si>
  <si>
    <t>42,10</t>
  </si>
  <si>
    <t>42,14</t>
  </si>
  <si>
    <t>42,24</t>
  </si>
  <si>
    <t>42,27</t>
  </si>
  <si>
    <t>42,53</t>
  </si>
  <si>
    <t>42,55</t>
  </si>
  <si>
    <t>42,57</t>
  </si>
  <si>
    <t>43,26</t>
  </si>
  <si>
    <t>43,31</t>
  </si>
  <si>
    <t>43,32</t>
  </si>
  <si>
    <t>43,35</t>
  </si>
  <si>
    <t>43,38</t>
  </si>
  <si>
    <t>43,44</t>
  </si>
  <si>
    <t>43,46</t>
  </si>
  <si>
    <t>43,48</t>
  </si>
  <si>
    <t>43,52</t>
  </si>
  <si>
    <t>43,55</t>
  </si>
  <si>
    <t>43,58</t>
  </si>
  <si>
    <t>44,09</t>
  </si>
  <si>
    <t>44,10</t>
  </si>
  <si>
    <t>44,12</t>
  </si>
  <si>
    <t>44,14</t>
  </si>
  <si>
    <t>44,17</t>
  </si>
  <si>
    <t>44,24</t>
  </si>
  <si>
    <t>44,29</t>
  </si>
  <si>
    <t>44,30</t>
  </si>
  <si>
    <t>44,39</t>
  </si>
  <si>
    <t>44,57</t>
  </si>
  <si>
    <t>45,13</t>
  </si>
  <si>
    <t>45,14</t>
  </si>
  <si>
    <t>45,15</t>
  </si>
  <si>
    <t>45,27</t>
  </si>
  <si>
    <t>45,29</t>
  </si>
  <si>
    <t>45,34</t>
  </si>
  <si>
    <t>45,42</t>
  </si>
  <si>
    <t>45,53</t>
  </si>
  <si>
    <t>45,55</t>
  </si>
  <si>
    <t>46,00</t>
  </si>
  <si>
    <t>46,08</t>
  </si>
  <si>
    <t>46,18</t>
  </si>
  <si>
    <t>46,20</t>
  </si>
  <si>
    <t>46,26</t>
  </si>
  <si>
    <t>47,03</t>
  </si>
  <si>
    <t>47,14</t>
  </si>
  <si>
    <t>47,16</t>
  </si>
  <si>
    <t>47,30</t>
  </si>
  <si>
    <t>47,42</t>
  </si>
  <si>
    <t>47,52</t>
  </si>
  <si>
    <t>47,54</t>
  </si>
  <si>
    <t>47,58</t>
  </si>
  <si>
    <t>48,11</t>
  </si>
  <si>
    <t>48,16</t>
  </si>
  <si>
    <t>45,59</t>
  </si>
  <si>
    <t>49,20</t>
  </si>
  <si>
    <t>49,48</t>
  </si>
  <si>
    <t>49,58</t>
  </si>
  <si>
    <t>50,00</t>
  </si>
  <si>
    <t>50,06</t>
  </si>
  <si>
    <t>50,07</t>
  </si>
  <si>
    <t>50,19</t>
  </si>
  <si>
    <t>50,23</t>
  </si>
  <si>
    <t>50,24</t>
  </si>
  <si>
    <t>50,25</t>
  </si>
  <si>
    <t>50,28</t>
  </si>
  <si>
    <t>50,37</t>
  </si>
  <si>
    <t>51,29</t>
  </si>
  <si>
    <t>51,30</t>
  </si>
  <si>
    <t>51,48</t>
  </si>
  <si>
    <t>52,03</t>
  </si>
  <si>
    <t>52,22</t>
  </si>
  <si>
    <t>52,29</t>
  </si>
  <si>
    <t>52,32</t>
  </si>
  <si>
    <t>53,15</t>
  </si>
  <si>
    <t>54,40</t>
  </si>
  <si>
    <t>55,33</t>
  </si>
  <si>
    <t>55,58</t>
  </si>
  <si>
    <t>ragazzi</t>
  </si>
  <si>
    <t>fra</t>
  </si>
  <si>
    <t>lapo</t>
  </si>
  <si>
    <t>niccolò</t>
  </si>
  <si>
    <t>temperani</t>
  </si>
  <si>
    <t>thymothy</t>
  </si>
  <si>
    <t>muscas</t>
  </si>
  <si>
    <t>camarlinghi</t>
  </si>
  <si>
    <t>abasta</t>
  </si>
  <si>
    <t>iasmine</t>
  </si>
  <si>
    <t>zahri</t>
  </si>
  <si>
    <t>aime</t>
  </si>
  <si>
    <t>mineb</t>
  </si>
  <si>
    <t>niccolini</t>
  </si>
  <si>
    <t>ambra</t>
  </si>
  <si>
    <t>carducci</t>
  </si>
  <si>
    <t>giannetti</t>
  </si>
  <si>
    <t>53,48</t>
  </si>
  <si>
    <t>53,49</t>
  </si>
  <si>
    <t>55,59</t>
  </si>
  <si>
    <t>56,58</t>
  </si>
  <si>
    <t>1,08,30</t>
  </si>
  <si>
    <t>33,12</t>
  </si>
  <si>
    <t xml:space="preserve"> </t>
  </si>
  <si>
    <t>pursianen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</si>
</sst>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[h]:mm:ss;@"/>
  </numFmts>
  <fonts count="2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i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6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133350</xdr:rowOff>
    </xdr:from>
    <xdr:to>
      <xdr:col>5</xdr:col>
      <xdr:colOff>647700</xdr:colOff>
      <xdr:row>0</xdr:row>
      <xdr:rowOff>552450</xdr:rowOff>
    </xdr:to>
    <xdr:sp>
      <xdr:nvSpPr>
        <xdr:cNvPr id="1" name="WordArt 10"/>
        <xdr:cNvSpPr>
          <a:spLocks/>
        </xdr:cNvSpPr>
      </xdr:nvSpPr>
      <xdr:spPr>
        <a:xfrm>
          <a:off x="304800" y="133350"/>
          <a:ext cx="38671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Emmett"/>
              <a:cs typeface="Emmett"/>
            </a:rPr>
            <a:t>Correre a Castellina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22" sqref="D22"/>
    </sheetView>
  </sheetViews>
  <sheetFormatPr defaultColWidth="9.140625" defaultRowHeight="12.75"/>
  <cols>
    <col min="3" max="3" width="11.421875" style="0" bestFit="1" customWidth="1"/>
    <col min="4" max="4" width="13.7109375" style="0" customWidth="1"/>
  </cols>
  <sheetData>
    <row r="1" spans="1:8" ht="12.75">
      <c r="A1" s="14"/>
      <c r="B1" s="15"/>
      <c r="C1" s="16"/>
      <c r="D1" s="16"/>
      <c r="E1" s="17"/>
      <c r="F1" s="18"/>
      <c r="G1" s="18"/>
      <c r="H1" s="10"/>
    </row>
    <row r="2" spans="1:8" ht="12.75">
      <c r="A2" s="14"/>
      <c r="B2" s="15"/>
      <c r="C2" s="16" t="s">
        <v>488</v>
      </c>
      <c r="D2" s="16"/>
      <c r="E2" s="17"/>
      <c r="F2" s="18"/>
      <c r="G2" s="18"/>
      <c r="H2" s="10"/>
    </row>
    <row r="3" spans="1:8" ht="12.75">
      <c r="A3" s="14"/>
      <c r="B3" s="15"/>
      <c r="C3" s="16"/>
      <c r="D3" s="16"/>
      <c r="E3" s="17"/>
      <c r="F3" s="18"/>
      <c r="G3" s="18"/>
      <c r="H3" s="10"/>
    </row>
    <row r="4" spans="1:8" ht="12.75">
      <c r="A4" s="14"/>
      <c r="B4" s="15">
        <v>1</v>
      </c>
      <c r="C4" s="16" t="s">
        <v>489</v>
      </c>
      <c r="D4" s="16" t="s">
        <v>132</v>
      </c>
      <c r="E4" s="23">
        <v>9</v>
      </c>
      <c r="F4" s="16" t="s">
        <v>241</v>
      </c>
      <c r="G4" s="16" t="s">
        <v>140</v>
      </c>
      <c r="H4" s="10"/>
    </row>
    <row r="5" spans="1:8" ht="12.75">
      <c r="A5" s="14"/>
      <c r="B5" s="15">
        <v>2</v>
      </c>
      <c r="C5" s="16" t="s">
        <v>489</v>
      </c>
      <c r="D5" s="16" t="s">
        <v>291</v>
      </c>
      <c r="E5" s="23">
        <v>10</v>
      </c>
      <c r="F5" s="16" t="s">
        <v>286</v>
      </c>
      <c r="G5" s="16" t="s">
        <v>64</v>
      </c>
      <c r="H5" s="10"/>
    </row>
    <row r="6" spans="1:8" ht="12.75">
      <c r="A6" s="14"/>
      <c r="B6" s="15">
        <v>3</v>
      </c>
      <c r="C6" s="16" t="s">
        <v>40</v>
      </c>
      <c r="D6" s="16" t="s">
        <v>490</v>
      </c>
      <c r="E6" s="23">
        <v>11</v>
      </c>
      <c r="F6" s="16" t="s">
        <v>496</v>
      </c>
      <c r="G6" s="16" t="s">
        <v>67</v>
      </c>
      <c r="H6" s="10"/>
    </row>
    <row r="7" spans="1:8" ht="12.75">
      <c r="A7" s="14"/>
      <c r="B7" s="15">
        <v>4</v>
      </c>
      <c r="C7" s="16" t="s">
        <v>40</v>
      </c>
      <c r="D7" s="16" t="s">
        <v>491</v>
      </c>
      <c r="E7" s="23">
        <v>12</v>
      </c>
      <c r="F7" s="16" t="s">
        <v>496</v>
      </c>
      <c r="G7" s="16" t="s">
        <v>497</v>
      </c>
      <c r="H7" s="10"/>
    </row>
    <row r="8" spans="1:8" ht="12.75">
      <c r="A8" s="14"/>
      <c r="B8" s="15">
        <v>5</v>
      </c>
      <c r="C8" s="16" t="s">
        <v>102</v>
      </c>
      <c r="D8" s="16" t="s">
        <v>140</v>
      </c>
      <c r="E8" s="23">
        <v>13</v>
      </c>
      <c r="F8" s="16" t="s">
        <v>498</v>
      </c>
      <c r="G8" s="16" t="s">
        <v>499</v>
      </c>
      <c r="H8" s="10"/>
    </row>
    <row r="9" spans="1:8" ht="12.75">
      <c r="A9" s="14"/>
      <c r="B9" s="15">
        <v>6</v>
      </c>
      <c r="C9" s="16" t="s">
        <v>492</v>
      </c>
      <c r="D9" s="16" t="s">
        <v>18</v>
      </c>
      <c r="E9" s="23">
        <v>14</v>
      </c>
      <c r="F9" s="16" t="s">
        <v>498</v>
      </c>
      <c r="G9" s="16" t="s">
        <v>500</v>
      </c>
      <c r="H9" s="10"/>
    </row>
    <row r="10" spans="1:8" ht="12.75">
      <c r="A10" s="14"/>
      <c r="B10" s="15">
        <v>7</v>
      </c>
      <c r="C10" s="16" t="s">
        <v>493</v>
      </c>
      <c r="D10" s="16" t="s">
        <v>494</v>
      </c>
      <c r="E10" s="23">
        <v>15</v>
      </c>
      <c r="F10" s="16" t="s">
        <v>501</v>
      </c>
      <c r="G10" s="16" t="s">
        <v>230</v>
      </c>
      <c r="H10" s="10"/>
    </row>
    <row r="11" spans="1:8" ht="12.75">
      <c r="A11" s="14"/>
      <c r="B11" s="15">
        <v>8</v>
      </c>
      <c r="C11" s="16" t="s">
        <v>495</v>
      </c>
      <c r="D11" s="16" t="s">
        <v>38</v>
      </c>
      <c r="E11" s="23">
        <v>16</v>
      </c>
      <c r="F11" s="16" t="s">
        <v>501</v>
      </c>
      <c r="G11" s="16" t="s">
        <v>502</v>
      </c>
      <c r="H11" s="19"/>
    </row>
  </sheetData>
  <conditionalFormatting sqref="F1:F3 H1:H11 B1:D11 F4:G11">
    <cfRule type="cellIs" priority="1" dxfId="1" operator="equal" stopIfTrue="1">
      <formula>"X"</formula>
    </cfRule>
  </conditionalFormatting>
  <conditionalFormatting sqref="E1:E11">
    <cfRule type="cellIs" priority="2" dxfId="1" operator="equal" stopIfTrue="1">
      <formula>"X"</formula>
    </cfRule>
    <cfRule type="cellIs" priority="3" dxfId="3" operator="equal" stopIfTrue="1">
      <formula>"m"</formula>
    </cfRule>
    <cfRule type="cellIs" priority="4" dxfId="2" operator="equal" stopIfTrue="1">
      <formula>"F"</formula>
    </cfRule>
  </conditionalFormatting>
  <conditionalFormatting sqref="G1:G3">
    <cfRule type="cellIs" priority="5" dxfId="1" operator="equal" stopIfTrue="1">
      <formula>"X"</formula>
    </cfRule>
    <cfRule type="cellIs" priority="6" dxfId="0" operator="equal" stopIfTrue="1">
      <formula>"LIBERO"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P38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D184" sqref="D184"/>
    </sheetView>
  </sheetViews>
  <sheetFormatPr defaultColWidth="9.140625" defaultRowHeight="12.75"/>
  <cols>
    <col min="1" max="1" width="6.57421875" style="3" customWidth="1"/>
    <col min="2" max="2" width="7.140625" style="2" customWidth="1"/>
    <col min="3" max="3" width="15.421875" style="1" customWidth="1"/>
    <col min="4" max="4" width="17.7109375" style="1" customWidth="1"/>
    <col min="5" max="5" width="6.00390625" style="2" customWidth="1"/>
    <col min="6" max="6" width="15.421875" style="7" customWidth="1"/>
    <col min="7" max="7" width="29.28125" style="7" customWidth="1"/>
    <col min="8" max="8" width="11.421875" style="8" customWidth="1"/>
    <col min="9" max="14" width="9.140625" style="1" customWidth="1"/>
    <col min="15" max="15" width="13.421875" style="1" customWidth="1"/>
    <col min="16" max="16384" width="9.140625" style="1" customWidth="1"/>
  </cols>
  <sheetData>
    <row r="1" spans="1:8" ht="54.75" customHeight="1" thickBot="1">
      <c r="A1" s="28"/>
      <c r="B1" s="28"/>
      <c r="C1" s="28"/>
      <c r="D1" s="28"/>
      <c r="E1" s="28"/>
      <c r="F1" s="28"/>
      <c r="G1" s="28"/>
      <c r="H1" s="28"/>
    </row>
    <row r="2" spans="1:8" s="4" customFormat="1" ht="28.5" customHeight="1">
      <c r="A2" s="11" t="s">
        <v>7</v>
      </c>
      <c r="B2" s="12" t="s">
        <v>0</v>
      </c>
      <c r="C2" s="12" t="s">
        <v>1</v>
      </c>
      <c r="D2" s="12" t="s">
        <v>2</v>
      </c>
      <c r="E2" s="12" t="s">
        <v>3</v>
      </c>
      <c r="F2" s="13" t="s">
        <v>4</v>
      </c>
      <c r="G2" s="13" t="s">
        <v>5</v>
      </c>
      <c r="H2" s="5" t="s">
        <v>6</v>
      </c>
    </row>
    <row r="3" spans="1:8" ht="12.75">
      <c r="A3" s="14">
        <v>1</v>
      </c>
      <c r="B3" s="15">
        <v>15</v>
      </c>
      <c r="C3" s="16" t="s">
        <v>8</v>
      </c>
      <c r="D3" s="16" t="s">
        <v>9</v>
      </c>
      <c r="E3" s="17" t="s">
        <v>10</v>
      </c>
      <c r="F3" s="18" t="s">
        <v>39</v>
      </c>
      <c r="G3" s="18" t="s">
        <v>11</v>
      </c>
      <c r="H3" s="10" t="s">
        <v>330</v>
      </c>
    </row>
    <row r="4" spans="1:8" ht="12.75">
      <c r="A4" s="14">
        <v>2</v>
      </c>
      <c r="B4" s="15">
        <v>1015</v>
      </c>
      <c r="C4" s="16" t="s">
        <v>12</v>
      </c>
      <c r="D4" s="16" t="s">
        <v>13</v>
      </c>
      <c r="E4" s="17" t="s">
        <v>10</v>
      </c>
      <c r="F4" s="18" t="s">
        <v>39</v>
      </c>
      <c r="G4" s="18" t="s">
        <v>14</v>
      </c>
      <c r="H4" s="10" t="s">
        <v>330</v>
      </c>
    </row>
    <row r="5" spans="1:8" ht="12.75">
      <c r="A5" s="14">
        <v>3</v>
      </c>
      <c r="B5" s="15">
        <v>10</v>
      </c>
      <c r="C5" s="16" t="s">
        <v>15</v>
      </c>
      <c r="D5" s="16" t="s">
        <v>16</v>
      </c>
      <c r="E5" s="17" t="s">
        <v>10</v>
      </c>
      <c r="F5" s="18" t="s">
        <v>39</v>
      </c>
      <c r="G5" s="18" t="s">
        <v>17</v>
      </c>
      <c r="H5" s="10" t="s">
        <v>331</v>
      </c>
    </row>
    <row r="6" spans="1:8" ht="12.75">
      <c r="A6" s="14">
        <v>4</v>
      </c>
      <c r="B6" s="15">
        <v>2</v>
      </c>
      <c r="C6" s="16" t="s">
        <v>40</v>
      </c>
      <c r="D6" s="16" t="s">
        <v>18</v>
      </c>
      <c r="E6" s="17" t="s">
        <v>10</v>
      </c>
      <c r="F6" s="18" t="s">
        <v>39</v>
      </c>
      <c r="G6" s="18" t="s">
        <v>50</v>
      </c>
      <c r="H6" s="10" t="s">
        <v>510</v>
      </c>
    </row>
    <row r="7" spans="1:8" ht="12.75">
      <c r="A7" s="14">
        <v>5</v>
      </c>
      <c r="B7" s="15">
        <v>1724</v>
      </c>
      <c r="C7" s="16" t="s">
        <v>19</v>
      </c>
      <c r="D7" s="16" t="s">
        <v>20</v>
      </c>
      <c r="E7" s="17" t="s">
        <v>10</v>
      </c>
      <c r="F7" s="18" t="s">
        <v>41</v>
      </c>
      <c r="G7" s="18" t="s">
        <v>14</v>
      </c>
      <c r="H7" s="10" t="s">
        <v>332</v>
      </c>
    </row>
    <row r="8" spans="1:8" ht="12.75">
      <c r="A8" s="14">
        <v>6</v>
      </c>
      <c r="B8" s="15">
        <v>7</v>
      </c>
      <c r="C8" s="16" t="s">
        <v>21</v>
      </c>
      <c r="D8" s="16" t="s">
        <v>22</v>
      </c>
      <c r="E8" s="17" t="s">
        <v>10</v>
      </c>
      <c r="F8" s="18" t="s">
        <v>39</v>
      </c>
      <c r="G8" s="18" t="s">
        <v>23</v>
      </c>
      <c r="H8" s="10" t="s">
        <v>333</v>
      </c>
    </row>
    <row r="9" spans="1:8" ht="12.75">
      <c r="A9" s="14">
        <v>7</v>
      </c>
      <c r="B9" s="15">
        <v>1636</v>
      </c>
      <c r="C9" s="16" t="s">
        <v>24</v>
      </c>
      <c r="D9" s="16" t="s">
        <v>25</v>
      </c>
      <c r="E9" s="17" t="s">
        <v>26</v>
      </c>
      <c r="F9" s="18" t="s">
        <v>42</v>
      </c>
      <c r="G9" s="18" t="s">
        <v>27</v>
      </c>
      <c r="H9" s="10" t="s">
        <v>334</v>
      </c>
    </row>
    <row r="10" spans="1:8" ht="12.75">
      <c r="A10" s="14">
        <v>8</v>
      </c>
      <c r="B10" s="15">
        <v>1702</v>
      </c>
      <c r="C10" s="16" t="s">
        <v>28</v>
      </c>
      <c r="D10" s="16" t="s">
        <v>29</v>
      </c>
      <c r="E10" s="17" t="s">
        <v>10</v>
      </c>
      <c r="F10" s="18" t="s">
        <v>41</v>
      </c>
      <c r="G10" s="18" t="s">
        <v>11</v>
      </c>
      <c r="H10" s="10" t="s">
        <v>335</v>
      </c>
    </row>
    <row r="11" spans="1:8" ht="12.75">
      <c r="A11" s="14">
        <v>9</v>
      </c>
      <c r="B11" s="15">
        <v>56</v>
      </c>
      <c r="C11" s="16" t="s">
        <v>30</v>
      </c>
      <c r="D11" s="16" t="s">
        <v>13</v>
      </c>
      <c r="E11" s="17" t="s">
        <v>10</v>
      </c>
      <c r="F11" s="18" t="s">
        <v>39</v>
      </c>
      <c r="G11" s="18" t="s">
        <v>31</v>
      </c>
      <c r="H11" s="10" t="s">
        <v>336</v>
      </c>
    </row>
    <row r="12" spans="1:8" ht="12.75">
      <c r="A12" s="14">
        <v>10</v>
      </c>
      <c r="B12" s="15">
        <v>164</v>
      </c>
      <c r="C12" s="16" t="s">
        <v>32</v>
      </c>
      <c r="D12" s="16" t="s">
        <v>33</v>
      </c>
      <c r="E12" s="17" t="s">
        <v>10</v>
      </c>
      <c r="F12" s="18" t="s">
        <v>39</v>
      </c>
      <c r="G12" s="18" t="s">
        <v>34</v>
      </c>
      <c r="H12" s="10" t="s">
        <v>337</v>
      </c>
    </row>
    <row r="13" spans="1:8" ht="12.75">
      <c r="A13" s="14">
        <v>11</v>
      </c>
      <c r="B13" s="15">
        <v>54</v>
      </c>
      <c r="C13" s="16" t="s">
        <v>35</v>
      </c>
      <c r="D13" s="16" t="s">
        <v>36</v>
      </c>
      <c r="E13" s="17" t="s">
        <v>10</v>
      </c>
      <c r="F13" s="18" t="s">
        <v>39</v>
      </c>
      <c r="G13" s="18" t="s">
        <v>14</v>
      </c>
      <c r="H13" s="10" t="s">
        <v>338</v>
      </c>
    </row>
    <row r="14" spans="1:8" ht="12.75">
      <c r="A14" s="14">
        <v>12</v>
      </c>
      <c r="B14" s="15">
        <v>20</v>
      </c>
      <c r="C14" s="16" t="s">
        <v>37</v>
      </c>
      <c r="D14" s="16" t="s">
        <v>38</v>
      </c>
      <c r="E14" s="17" t="s">
        <v>10</v>
      </c>
      <c r="F14" s="18" t="s">
        <v>39</v>
      </c>
      <c r="G14" s="18" t="s">
        <v>75</v>
      </c>
      <c r="H14" s="10" t="s">
        <v>338</v>
      </c>
    </row>
    <row r="15" spans="1:8" ht="12.75">
      <c r="A15" s="14">
        <v>13</v>
      </c>
      <c r="B15" s="15">
        <v>1010</v>
      </c>
      <c r="C15" s="16" t="s">
        <v>43</v>
      </c>
      <c r="D15" s="16" t="s">
        <v>44</v>
      </c>
      <c r="E15" s="17" t="s">
        <v>10</v>
      </c>
      <c r="F15" s="18" t="s">
        <v>41</v>
      </c>
      <c r="G15" s="18" t="s">
        <v>45</v>
      </c>
      <c r="H15" s="10" t="s">
        <v>339</v>
      </c>
    </row>
    <row r="16" spans="1:8" ht="12.75">
      <c r="A16" s="14">
        <v>14</v>
      </c>
      <c r="B16" s="15">
        <v>131</v>
      </c>
      <c r="C16" s="16" t="s">
        <v>46</v>
      </c>
      <c r="D16" s="16" t="s">
        <v>47</v>
      </c>
      <c r="E16" s="17" t="s">
        <v>10</v>
      </c>
      <c r="F16" s="18" t="s">
        <v>39</v>
      </c>
      <c r="G16" s="18" t="s">
        <v>75</v>
      </c>
      <c r="H16" s="10" t="s">
        <v>340</v>
      </c>
    </row>
    <row r="17" spans="1:8" ht="12.75">
      <c r="A17" s="14">
        <v>15</v>
      </c>
      <c r="B17" s="15">
        <v>169</v>
      </c>
      <c r="C17" s="16" t="s">
        <v>48</v>
      </c>
      <c r="D17" s="16" t="s">
        <v>49</v>
      </c>
      <c r="E17" s="17" t="s">
        <v>10</v>
      </c>
      <c r="F17" s="18" t="s">
        <v>39</v>
      </c>
      <c r="G17" s="18" t="s">
        <v>50</v>
      </c>
      <c r="H17" s="10" t="s">
        <v>341</v>
      </c>
    </row>
    <row r="18" spans="1:8" ht="12.75">
      <c r="A18" s="14">
        <v>16</v>
      </c>
      <c r="B18" s="15">
        <v>1701</v>
      </c>
      <c r="C18" s="16" t="s">
        <v>51</v>
      </c>
      <c r="D18" s="16" t="s">
        <v>52</v>
      </c>
      <c r="E18" s="17" t="s">
        <v>10</v>
      </c>
      <c r="F18" s="18" t="s">
        <v>41</v>
      </c>
      <c r="G18" s="18" t="s">
        <v>53</v>
      </c>
      <c r="H18" s="10" t="s">
        <v>342</v>
      </c>
    </row>
    <row r="19" spans="1:8" ht="12.75">
      <c r="A19" s="14">
        <v>17</v>
      </c>
      <c r="B19" s="15">
        <v>1733</v>
      </c>
      <c r="C19" s="16" t="s">
        <v>54</v>
      </c>
      <c r="D19" s="16" t="s">
        <v>55</v>
      </c>
      <c r="E19" s="17" t="s">
        <v>10</v>
      </c>
      <c r="F19" s="18" t="s">
        <v>41</v>
      </c>
      <c r="G19" s="18" t="s">
        <v>11</v>
      </c>
      <c r="H19" s="10" t="s">
        <v>343</v>
      </c>
    </row>
    <row r="20" spans="1:8" ht="12.75">
      <c r="A20" s="14">
        <v>18</v>
      </c>
      <c r="B20" s="15">
        <v>57</v>
      </c>
      <c r="C20" s="16" t="s">
        <v>56</v>
      </c>
      <c r="D20" s="16" t="s">
        <v>57</v>
      </c>
      <c r="E20" s="17" t="s">
        <v>10</v>
      </c>
      <c r="F20" s="18" t="s">
        <v>58</v>
      </c>
      <c r="G20" s="18" t="s">
        <v>75</v>
      </c>
      <c r="H20" s="10" t="s">
        <v>344</v>
      </c>
    </row>
    <row r="21" spans="1:8" ht="12.75">
      <c r="A21" s="14">
        <v>19</v>
      </c>
      <c r="B21" s="15">
        <v>1703</v>
      </c>
      <c r="C21" s="16" t="s">
        <v>35</v>
      </c>
      <c r="D21" s="16" t="s">
        <v>59</v>
      </c>
      <c r="E21" s="17" t="s">
        <v>10</v>
      </c>
      <c r="F21" s="18" t="s">
        <v>41</v>
      </c>
      <c r="G21" s="18" t="s">
        <v>23</v>
      </c>
      <c r="H21" s="10" t="s">
        <v>345</v>
      </c>
    </row>
    <row r="22" spans="1:8" ht="12.75">
      <c r="A22" s="14">
        <v>20</v>
      </c>
      <c r="B22" s="15">
        <v>29</v>
      </c>
      <c r="C22" s="16" t="s">
        <v>60</v>
      </c>
      <c r="D22" s="16" t="s">
        <v>61</v>
      </c>
      <c r="E22" s="17" t="s">
        <v>10</v>
      </c>
      <c r="F22" s="18" t="s">
        <v>39</v>
      </c>
      <c r="G22" s="18" t="s">
        <v>62</v>
      </c>
      <c r="H22" s="10" t="s">
        <v>346</v>
      </c>
    </row>
    <row r="23" spans="1:8" ht="12.75">
      <c r="A23" s="14">
        <v>21</v>
      </c>
      <c r="B23" s="15">
        <v>163</v>
      </c>
      <c r="C23" s="16" t="s">
        <v>63</v>
      </c>
      <c r="D23" s="16" t="s">
        <v>64</v>
      </c>
      <c r="E23" s="17" t="s">
        <v>10</v>
      </c>
      <c r="F23" s="18" t="s">
        <v>39</v>
      </c>
      <c r="G23" s="18" t="s">
        <v>65</v>
      </c>
      <c r="H23" s="10" t="s">
        <v>347</v>
      </c>
    </row>
    <row r="24" spans="1:8" ht="12.75">
      <c r="A24" s="14">
        <v>22</v>
      </c>
      <c r="B24" s="15">
        <v>1569</v>
      </c>
      <c r="C24" s="16" t="s">
        <v>66</v>
      </c>
      <c r="D24" s="16" t="s">
        <v>67</v>
      </c>
      <c r="E24" s="17" t="s">
        <v>10</v>
      </c>
      <c r="F24" s="18" t="s">
        <v>41</v>
      </c>
      <c r="G24" s="18" t="s">
        <v>68</v>
      </c>
      <c r="H24" s="10" t="s">
        <v>348</v>
      </c>
    </row>
    <row r="25" spans="1:8" ht="12.75">
      <c r="A25" s="14">
        <v>23</v>
      </c>
      <c r="B25" s="15">
        <v>5</v>
      </c>
      <c r="C25" s="16" t="s">
        <v>69</v>
      </c>
      <c r="D25" s="16" t="s">
        <v>59</v>
      </c>
      <c r="E25" s="17" t="s">
        <v>10</v>
      </c>
      <c r="F25" s="18" t="s">
        <v>58</v>
      </c>
      <c r="G25" s="18" t="s">
        <v>23</v>
      </c>
      <c r="H25" s="10" t="s">
        <v>349</v>
      </c>
    </row>
    <row r="26" spans="1:8" ht="12.75">
      <c r="A26" s="14">
        <v>24</v>
      </c>
      <c r="B26" s="15">
        <v>1709</v>
      </c>
      <c r="C26" s="16" t="s">
        <v>70</v>
      </c>
      <c r="D26" s="16" t="s">
        <v>71</v>
      </c>
      <c r="E26" s="17" t="s">
        <v>10</v>
      </c>
      <c r="F26" s="18" t="s">
        <v>41</v>
      </c>
      <c r="G26" s="18" t="s">
        <v>72</v>
      </c>
      <c r="H26" s="10" t="s">
        <v>350</v>
      </c>
    </row>
    <row r="27" spans="1:8" ht="12.75">
      <c r="A27" s="14">
        <v>25</v>
      </c>
      <c r="B27" s="15">
        <v>178</v>
      </c>
      <c r="C27" s="16" t="s">
        <v>73</v>
      </c>
      <c r="D27" s="16" t="s">
        <v>13</v>
      </c>
      <c r="E27" s="17" t="s">
        <v>10</v>
      </c>
      <c r="F27" s="18" t="s">
        <v>39</v>
      </c>
      <c r="G27" s="18" t="s">
        <v>65</v>
      </c>
      <c r="H27" s="10" t="s">
        <v>351</v>
      </c>
    </row>
    <row r="28" spans="1:8" ht="12.75">
      <c r="A28" s="14">
        <v>26</v>
      </c>
      <c r="B28" s="15">
        <v>1573</v>
      </c>
      <c r="C28" s="16" t="s">
        <v>74</v>
      </c>
      <c r="D28" s="16" t="s">
        <v>52</v>
      </c>
      <c r="E28" s="17" t="s">
        <v>10</v>
      </c>
      <c r="F28" s="18" t="s">
        <v>41</v>
      </c>
      <c r="G28" s="18" t="s">
        <v>75</v>
      </c>
      <c r="H28" s="10" t="s">
        <v>352</v>
      </c>
    </row>
    <row r="29" spans="1:8" ht="12.75">
      <c r="A29" s="14">
        <v>27</v>
      </c>
      <c r="B29" s="15">
        <v>1716</v>
      </c>
      <c r="C29" s="16" t="s">
        <v>76</v>
      </c>
      <c r="D29" s="16" t="s">
        <v>77</v>
      </c>
      <c r="E29" s="17" t="s">
        <v>10</v>
      </c>
      <c r="F29" s="18" t="s">
        <v>41</v>
      </c>
      <c r="G29" s="18" t="s">
        <v>78</v>
      </c>
      <c r="H29" s="10" t="s">
        <v>353</v>
      </c>
    </row>
    <row r="30" spans="1:8" ht="12.75">
      <c r="A30" s="14">
        <v>28</v>
      </c>
      <c r="B30" s="15">
        <v>1718</v>
      </c>
      <c r="C30" s="16" t="s">
        <v>79</v>
      </c>
      <c r="D30" s="16" t="s">
        <v>80</v>
      </c>
      <c r="E30" s="17" t="s">
        <v>10</v>
      </c>
      <c r="F30" s="18" t="s">
        <v>41</v>
      </c>
      <c r="G30" s="18" t="s">
        <v>81</v>
      </c>
      <c r="H30" s="10" t="s">
        <v>354</v>
      </c>
    </row>
    <row r="31" spans="1:8" ht="12.75">
      <c r="A31" s="14">
        <v>29</v>
      </c>
      <c r="B31" s="15">
        <v>28</v>
      </c>
      <c r="C31" s="16" t="s">
        <v>82</v>
      </c>
      <c r="D31" s="16" t="s">
        <v>83</v>
      </c>
      <c r="E31" s="17" t="s">
        <v>10</v>
      </c>
      <c r="F31" s="18" t="s">
        <v>39</v>
      </c>
      <c r="G31" s="18" t="s">
        <v>53</v>
      </c>
      <c r="H31" s="10" t="s">
        <v>355</v>
      </c>
    </row>
    <row r="32" spans="1:8" ht="12.75">
      <c r="A32" s="14">
        <v>30</v>
      </c>
      <c r="B32" s="15">
        <v>1005</v>
      </c>
      <c r="C32" s="16" t="s">
        <v>84</v>
      </c>
      <c r="D32" s="16" t="s">
        <v>85</v>
      </c>
      <c r="E32" s="17" t="s">
        <v>10</v>
      </c>
      <c r="F32" s="18" t="s">
        <v>41</v>
      </c>
      <c r="G32" s="18" t="s">
        <v>86</v>
      </c>
      <c r="H32" s="10" t="s">
        <v>356</v>
      </c>
    </row>
    <row r="33" spans="1:8" ht="12.75">
      <c r="A33" s="14">
        <v>31</v>
      </c>
      <c r="B33" s="15">
        <v>1563</v>
      </c>
      <c r="C33" s="16" t="s">
        <v>87</v>
      </c>
      <c r="D33" s="16" t="s">
        <v>88</v>
      </c>
      <c r="E33" s="17" t="s">
        <v>10</v>
      </c>
      <c r="F33" s="18" t="s">
        <v>41</v>
      </c>
      <c r="G33" s="18" t="s">
        <v>23</v>
      </c>
      <c r="H33" s="10" t="s">
        <v>357</v>
      </c>
    </row>
    <row r="34" spans="1:8" ht="12.75">
      <c r="A34" s="14">
        <v>32</v>
      </c>
      <c r="B34" s="15">
        <v>182</v>
      </c>
      <c r="C34" s="16" t="s">
        <v>89</v>
      </c>
      <c r="D34" s="16" t="s">
        <v>29</v>
      </c>
      <c r="E34" s="17" t="s">
        <v>10</v>
      </c>
      <c r="F34" s="18" t="s">
        <v>39</v>
      </c>
      <c r="G34" s="18" t="s">
        <v>23</v>
      </c>
      <c r="H34" s="10" t="s">
        <v>358</v>
      </c>
    </row>
    <row r="35" spans="1:8" ht="12.75">
      <c r="A35" s="14">
        <v>33</v>
      </c>
      <c r="B35" s="15">
        <v>21</v>
      </c>
      <c r="C35" s="16" t="s">
        <v>90</v>
      </c>
      <c r="D35" s="16" t="s">
        <v>91</v>
      </c>
      <c r="E35" s="17" t="s">
        <v>10</v>
      </c>
      <c r="F35" s="18" t="s">
        <v>58</v>
      </c>
      <c r="G35" s="18" t="s">
        <v>68</v>
      </c>
      <c r="H35" s="10" t="s">
        <v>359</v>
      </c>
    </row>
    <row r="36" spans="1:8" ht="12.75">
      <c r="A36" s="14">
        <v>34</v>
      </c>
      <c r="B36" s="15">
        <v>1726</v>
      </c>
      <c r="C36" s="16" t="s">
        <v>92</v>
      </c>
      <c r="D36" s="16" t="s">
        <v>67</v>
      </c>
      <c r="E36" s="17" t="s">
        <v>10</v>
      </c>
      <c r="F36" s="18" t="s">
        <v>41</v>
      </c>
      <c r="G36" s="18" t="s">
        <v>23</v>
      </c>
      <c r="H36" s="10" t="s">
        <v>360</v>
      </c>
    </row>
    <row r="37" spans="1:8" ht="12.75">
      <c r="A37" s="14">
        <v>35</v>
      </c>
      <c r="B37" s="15">
        <v>192</v>
      </c>
      <c r="C37" s="16" t="s">
        <v>93</v>
      </c>
      <c r="D37" s="16" t="s">
        <v>94</v>
      </c>
      <c r="E37" s="17" t="s">
        <v>10</v>
      </c>
      <c r="F37" s="18" t="s">
        <v>39</v>
      </c>
      <c r="G37" s="18" t="s">
        <v>95</v>
      </c>
      <c r="H37" s="10" t="s">
        <v>361</v>
      </c>
    </row>
    <row r="38" spans="1:8" ht="12.75">
      <c r="A38" s="14">
        <v>36</v>
      </c>
      <c r="B38" s="15">
        <v>26</v>
      </c>
      <c r="C38" s="16" t="s">
        <v>96</v>
      </c>
      <c r="D38" s="16" t="s">
        <v>97</v>
      </c>
      <c r="E38" s="17" t="s">
        <v>10</v>
      </c>
      <c r="F38" s="18" t="s">
        <v>58</v>
      </c>
      <c r="G38" s="18" t="s">
        <v>98</v>
      </c>
      <c r="H38" s="10" t="s">
        <v>362</v>
      </c>
    </row>
    <row r="39" spans="1:8" ht="12.75">
      <c r="A39" s="14">
        <v>37</v>
      </c>
      <c r="B39" s="15">
        <v>1004</v>
      </c>
      <c r="C39" s="16" t="s">
        <v>99</v>
      </c>
      <c r="D39" s="16" t="s">
        <v>29</v>
      </c>
      <c r="E39" s="17" t="s">
        <v>10</v>
      </c>
      <c r="F39" s="18" t="s">
        <v>41</v>
      </c>
      <c r="G39" s="18" t="s">
        <v>100</v>
      </c>
      <c r="H39" s="10" t="s">
        <v>363</v>
      </c>
    </row>
    <row r="40" spans="1:8" ht="12.75">
      <c r="A40" s="14">
        <v>38</v>
      </c>
      <c r="B40" s="15">
        <v>1552</v>
      </c>
      <c r="C40" s="16" t="s">
        <v>101</v>
      </c>
      <c r="D40" s="16" t="s">
        <v>85</v>
      </c>
      <c r="E40" s="17" t="s">
        <v>10</v>
      </c>
      <c r="F40" s="18" t="s">
        <v>41</v>
      </c>
      <c r="G40" s="18" t="s">
        <v>75</v>
      </c>
      <c r="H40" s="10" t="s">
        <v>364</v>
      </c>
    </row>
    <row r="41" spans="1:8" ht="12.75">
      <c r="A41" s="14">
        <v>39</v>
      </c>
      <c r="B41" s="15">
        <v>2704</v>
      </c>
      <c r="C41" s="16" t="s">
        <v>102</v>
      </c>
      <c r="D41" s="16" t="s">
        <v>103</v>
      </c>
      <c r="E41" s="17" t="s">
        <v>10</v>
      </c>
      <c r="F41" s="18" t="s">
        <v>104</v>
      </c>
      <c r="G41" s="18" t="s">
        <v>75</v>
      </c>
      <c r="H41" s="10" t="s">
        <v>365</v>
      </c>
    </row>
    <row r="42" spans="1:8" ht="12.75">
      <c r="A42" s="14">
        <v>40</v>
      </c>
      <c r="B42" s="15">
        <v>27</v>
      </c>
      <c r="C42" s="16" t="s">
        <v>105</v>
      </c>
      <c r="D42" s="16" t="s">
        <v>18</v>
      </c>
      <c r="E42" s="17" t="s">
        <v>10</v>
      </c>
      <c r="F42" s="18" t="s">
        <v>39</v>
      </c>
      <c r="G42" s="18" t="s">
        <v>53</v>
      </c>
      <c r="H42" s="10" t="s">
        <v>366</v>
      </c>
    </row>
    <row r="43" spans="1:8" ht="12.75">
      <c r="A43" s="14">
        <v>41</v>
      </c>
      <c r="B43" s="15">
        <v>1006</v>
      </c>
      <c r="C43" s="16" t="s">
        <v>106</v>
      </c>
      <c r="D43" s="16" t="s">
        <v>16</v>
      </c>
      <c r="E43" s="17" t="s">
        <v>10</v>
      </c>
      <c r="F43" s="18" t="s">
        <v>41</v>
      </c>
      <c r="G43" s="21" t="s">
        <v>107</v>
      </c>
      <c r="H43" s="19" t="s">
        <v>367</v>
      </c>
    </row>
    <row r="44" spans="1:8" ht="12.75">
      <c r="A44" s="14">
        <v>42</v>
      </c>
      <c r="B44" s="15">
        <v>1016</v>
      </c>
      <c r="C44" s="16" t="s">
        <v>108</v>
      </c>
      <c r="D44" s="16" t="s">
        <v>49</v>
      </c>
      <c r="E44" s="17" t="s">
        <v>10</v>
      </c>
      <c r="F44" s="18" t="s">
        <v>41</v>
      </c>
      <c r="G44" s="21" t="s">
        <v>75</v>
      </c>
      <c r="H44" s="19" t="s">
        <v>368</v>
      </c>
    </row>
    <row r="45" spans="1:9" ht="12.75">
      <c r="A45" s="14">
        <v>43</v>
      </c>
      <c r="B45" s="23">
        <v>184</v>
      </c>
      <c r="C45" s="16" t="s">
        <v>503</v>
      </c>
      <c r="D45" s="16" t="s">
        <v>254</v>
      </c>
      <c r="E45" s="17" t="s">
        <v>10</v>
      </c>
      <c r="F45" s="7" t="s">
        <v>39</v>
      </c>
      <c r="G45" s="7" t="s">
        <v>65</v>
      </c>
      <c r="H45" s="19" t="s">
        <v>369</v>
      </c>
      <c r="I45" s="20"/>
    </row>
    <row r="46" spans="1:9" ht="12.75">
      <c r="A46" s="14">
        <v>44</v>
      </c>
      <c r="B46" s="23">
        <v>185</v>
      </c>
      <c r="C46" s="16" t="s">
        <v>504</v>
      </c>
      <c r="D46" s="16" t="s">
        <v>184</v>
      </c>
      <c r="E46" s="17" t="s">
        <v>10</v>
      </c>
      <c r="F46" s="22" t="s">
        <v>39</v>
      </c>
      <c r="G46" s="21" t="s">
        <v>137</v>
      </c>
      <c r="H46" s="19" t="s">
        <v>370</v>
      </c>
      <c r="I46" s="20"/>
    </row>
    <row r="47" spans="1:9" ht="12.75">
      <c r="A47" s="14">
        <v>45</v>
      </c>
      <c r="B47" s="15">
        <v>1556</v>
      </c>
      <c r="C47" s="16" t="s">
        <v>109</v>
      </c>
      <c r="D47" s="16" t="s">
        <v>110</v>
      </c>
      <c r="E47" s="17" t="s">
        <v>10</v>
      </c>
      <c r="F47" s="18" t="s">
        <v>41</v>
      </c>
      <c r="G47" s="21" t="s">
        <v>23</v>
      </c>
      <c r="H47" s="19" t="s">
        <v>371</v>
      </c>
      <c r="I47" s="20"/>
    </row>
    <row r="48" spans="1:9" ht="12.75">
      <c r="A48" s="14">
        <v>46</v>
      </c>
      <c r="B48" s="15">
        <v>13</v>
      </c>
      <c r="C48" s="16" t="s">
        <v>111</v>
      </c>
      <c r="D48" s="16" t="s">
        <v>16</v>
      </c>
      <c r="E48" s="17" t="s">
        <v>10</v>
      </c>
      <c r="F48" s="18" t="s">
        <v>58</v>
      </c>
      <c r="G48" s="21" t="s">
        <v>23</v>
      </c>
      <c r="H48" s="19" t="s">
        <v>372</v>
      </c>
      <c r="I48" s="20"/>
    </row>
    <row r="49" spans="1:9" ht="12.75">
      <c r="A49" s="14">
        <v>47</v>
      </c>
      <c r="B49" s="15">
        <v>187</v>
      </c>
      <c r="C49" s="16" t="s">
        <v>112</v>
      </c>
      <c r="D49" s="16" t="s">
        <v>113</v>
      </c>
      <c r="E49" s="17" t="s">
        <v>10</v>
      </c>
      <c r="F49" s="18" t="s">
        <v>39</v>
      </c>
      <c r="G49" s="21" t="s">
        <v>14</v>
      </c>
      <c r="H49" s="19" t="s">
        <v>373</v>
      </c>
      <c r="I49" s="20"/>
    </row>
    <row r="50" spans="1:9" ht="12.75">
      <c r="A50" s="14">
        <v>48</v>
      </c>
      <c r="B50" s="15">
        <v>1002</v>
      </c>
      <c r="C50" s="16" t="s">
        <v>114</v>
      </c>
      <c r="D50" s="16" t="s">
        <v>115</v>
      </c>
      <c r="E50" s="17" t="s">
        <v>10</v>
      </c>
      <c r="F50" s="18" t="s">
        <v>41</v>
      </c>
      <c r="G50" s="21" t="s">
        <v>116</v>
      </c>
      <c r="H50" s="19" t="s">
        <v>374</v>
      </c>
      <c r="I50" s="20"/>
    </row>
    <row r="51" spans="1:9" ht="12.75">
      <c r="A51" s="14">
        <v>49</v>
      </c>
      <c r="B51" s="15">
        <v>2707</v>
      </c>
      <c r="C51" s="16" t="s">
        <v>117</v>
      </c>
      <c r="D51" s="16" t="s">
        <v>118</v>
      </c>
      <c r="E51" s="17" t="s">
        <v>10</v>
      </c>
      <c r="F51" s="18" t="s">
        <v>104</v>
      </c>
      <c r="G51" s="21" t="s">
        <v>119</v>
      </c>
      <c r="H51" s="19" t="s">
        <v>375</v>
      </c>
      <c r="I51" s="20"/>
    </row>
    <row r="52" spans="1:9" ht="12.75">
      <c r="A52" s="14">
        <v>50</v>
      </c>
      <c r="B52" s="15">
        <v>2718</v>
      </c>
      <c r="C52" s="16" t="s">
        <v>120</v>
      </c>
      <c r="D52" s="16" t="s">
        <v>121</v>
      </c>
      <c r="E52" s="17" t="s">
        <v>10</v>
      </c>
      <c r="F52" s="18" t="s">
        <v>104</v>
      </c>
      <c r="G52" s="21" t="s">
        <v>53</v>
      </c>
      <c r="H52" s="19" t="s">
        <v>376</v>
      </c>
      <c r="I52" s="20"/>
    </row>
    <row r="53" spans="1:9" ht="12.75">
      <c r="A53" s="14">
        <v>51</v>
      </c>
      <c r="B53" s="15">
        <v>1554</v>
      </c>
      <c r="C53" s="16" t="s">
        <v>122</v>
      </c>
      <c r="D53" s="16" t="s">
        <v>55</v>
      </c>
      <c r="E53" s="17" t="s">
        <v>10</v>
      </c>
      <c r="F53" s="18" t="s">
        <v>41</v>
      </c>
      <c r="G53" s="21" t="s">
        <v>23</v>
      </c>
      <c r="H53" s="19" t="s">
        <v>377</v>
      </c>
      <c r="I53" s="20"/>
    </row>
    <row r="54" spans="1:9" ht="12.75">
      <c r="A54" s="14">
        <v>52</v>
      </c>
      <c r="B54" s="15">
        <v>173</v>
      </c>
      <c r="C54" s="16" t="s">
        <v>123</v>
      </c>
      <c r="D54" s="16" t="s">
        <v>124</v>
      </c>
      <c r="E54" s="17" t="s">
        <v>10</v>
      </c>
      <c r="F54" s="18" t="s">
        <v>58</v>
      </c>
      <c r="G54" s="21" t="s">
        <v>75</v>
      </c>
      <c r="H54" s="19" t="s">
        <v>378</v>
      </c>
      <c r="I54" s="20"/>
    </row>
    <row r="55" spans="1:9" ht="12.75">
      <c r="A55" s="14">
        <v>53</v>
      </c>
      <c r="B55" s="15">
        <v>188</v>
      </c>
      <c r="C55" s="16" t="s">
        <v>125</v>
      </c>
      <c r="D55" s="16" t="s">
        <v>126</v>
      </c>
      <c r="E55" s="17" t="s">
        <v>10</v>
      </c>
      <c r="F55" s="18" t="s">
        <v>58</v>
      </c>
      <c r="G55" s="21" t="s">
        <v>127</v>
      </c>
      <c r="H55" s="19" t="s">
        <v>379</v>
      </c>
      <c r="I55" s="20"/>
    </row>
    <row r="56" spans="1:9" ht="12.75">
      <c r="A56" s="14">
        <v>54</v>
      </c>
      <c r="B56" s="15">
        <v>170</v>
      </c>
      <c r="C56" s="16" t="s">
        <v>128</v>
      </c>
      <c r="D56" s="16" t="s">
        <v>16</v>
      </c>
      <c r="E56" s="17" t="s">
        <v>10</v>
      </c>
      <c r="F56" s="18" t="s">
        <v>39</v>
      </c>
      <c r="G56" s="21" t="s">
        <v>45</v>
      </c>
      <c r="H56" s="19" t="s">
        <v>380</v>
      </c>
      <c r="I56" s="20"/>
    </row>
    <row r="57" spans="1:9" ht="12.75">
      <c r="A57" s="14">
        <v>55</v>
      </c>
      <c r="B57" s="15">
        <v>1597</v>
      </c>
      <c r="C57" s="16" t="s">
        <v>129</v>
      </c>
      <c r="D57" s="16" t="s">
        <v>130</v>
      </c>
      <c r="E57" s="17" t="s">
        <v>10</v>
      </c>
      <c r="F57" s="18" t="s">
        <v>41</v>
      </c>
      <c r="G57" s="21" t="s">
        <v>53</v>
      </c>
      <c r="H57" s="19" t="s">
        <v>381</v>
      </c>
      <c r="I57" s="20"/>
    </row>
    <row r="58" spans="1:9" ht="12.75">
      <c r="A58" s="14">
        <v>56</v>
      </c>
      <c r="B58" s="15">
        <v>11</v>
      </c>
      <c r="C58" s="16" t="s">
        <v>131</v>
      </c>
      <c r="D58" s="16" t="s">
        <v>132</v>
      </c>
      <c r="E58" s="17" t="s">
        <v>10</v>
      </c>
      <c r="F58" s="18" t="s">
        <v>39</v>
      </c>
      <c r="G58" s="21" t="s">
        <v>81</v>
      </c>
      <c r="H58" s="19" t="s">
        <v>382</v>
      </c>
      <c r="I58" s="20"/>
    </row>
    <row r="59" spans="1:9" ht="12.75">
      <c r="A59" s="14">
        <v>57</v>
      </c>
      <c r="B59" s="15">
        <v>1557</v>
      </c>
      <c r="C59" s="16" t="s">
        <v>133</v>
      </c>
      <c r="D59" s="16" t="s">
        <v>134</v>
      </c>
      <c r="E59" s="17" t="s">
        <v>10</v>
      </c>
      <c r="F59" s="18" t="s">
        <v>41</v>
      </c>
      <c r="G59" s="21" t="s">
        <v>135</v>
      </c>
      <c r="H59" s="19" t="s">
        <v>383</v>
      </c>
      <c r="I59" s="20"/>
    </row>
    <row r="60" spans="1:9" ht="12.75">
      <c r="A60" s="14">
        <v>58</v>
      </c>
      <c r="B60" s="15">
        <v>1014</v>
      </c>
      <c r="C60" s="16" t="s">
        <v>136</v>
      </c>
      <c r="D60" s="16" t="s">
        <v>20</v>
      </c>
      <c r="E60" s="17" t="s">
        <v>10</v>
      </c>
      <c r="F60" s="18" t="s">
        <v>41</v>
      </c>
      <c r="G60" s="21" t="s">
        <v>137</v>
      </c>
      <c r="H60" s="19" t="s">
        <v>384</v>
      </c>
      <c r="I60" s="20"/>
    </row>
    <row r="61" spans="1:9" ht="12.75">
      <c r="A61" s="14">
        <v>59</v>
      </c>
      <c r="B61" s="15">
        <v>9</v>
      </c>
      <c r="C61" s="16" t="s">
        <v>138</v>
      </c>
      <c r="D61" s="16" t="s">
        <v>9</v>
      </c>
      <c r="E61" s="17" t="s">
        <v>10</v>
      </c>
      <c r="F61" s="18" t="s">
        <v>39</v>
      </c>
      <c r="G61" s="21" t="s">
        <v>62</v>
      </c>
      <c r="H61" s="19" t="s">
        <v>385</v>
      </c>
      <c r="I61" s="20"/>
    </row>
    <row r="62" spans="1:9" ht="12.75">
      <c r="A62" s="14">
        <v>60</v>
      </c>
      <c r="B62" s="15">
        <v>181</v>
      </c>
      <c r="C62" s="16" t="s">
        <v>73</v>
      </c>
      <c r="D62" s="16" t="s">
        <v>18</v>
      </c>
      <c r="E62" s="17" t="s">
        <v>10</v>
      </c>
      <c r="F62" s="18" t="s">
        <v>39</v>
      </c>
      <c r="G62" s="21" t="s">
        <v>65</v>
      </c>
      <c r="H62" s="19" t="s">
        <v>386</v>
      </c>
      <c r="I62" s="20"/>
    </row>
    <row r="63" spans="1:9" ht="12.75">
      <c r="A63" s="14">
        <v>61</v>
      </c>
      <c r="B63" s="15">
        <v>2716</v>
      </c>
      <c r="C63" s="16" t="s">
        <v>139</v>
      </c>
      <c r="D63" s="16" t="s">
        <v>140</v>
      </c>
      <c r="E63" s="17" t="s">
        <v>10</v>
      </c>
      <c r="F63" s="18" t="s">
        <v>104</v>
      </c>
      <c r="G63" s="21" t="s">
        <v>141</v>
      </c>
      <c r="H63" s="19" t="s">
        <v>387</v>
      </c>
      <c r="I63" s="20"/>
    </row>
    <row r="64" spans="1:9" ht="12.75">
      <c r="A64" s="14">
        <v>62</v>
      </c>
      <c r="B64" s="15">
        <v>22</v>
      </c>
      <c r="C64" s="16" t="s">
        <v>142</v>
      </c>
      <c r="D64" s="16" t="s">
        <v>88</v>
      </c>
      <c r="E64" s="17" t="s">
        <v>10</v>
      </c>
      <c r="F64" s="18" t="s">
        <v>58</v>
      </c>
      <c r="G64" s="21" t="s">
        <v>68</v>
      </c>
      <c r="H64" s="19" t="s">
        <v>388</v>
      </c>
      <c r="I64" s="20"/>
    </row>
    <row r="65" spans="1:9" ht="12.75">
      <c r="A65" s="14">
        <v>63</v>
      </c>
      <c r="B65" s="15">
        <v>1</v>
      </c>
      <c r="C65" s="16" t="s">
        <v>143</v>
      </c>
      <c r="D65" s="16" t="s">
        <v>144</v>
      </c>
      <c r="E65" s="17" t="s">
        <v>26</v>
      </c>
      <c r="F65" s="18" t="s">
        <v>42</v>
      </c>
      <c r="G65" s="21" t="s">
        <v>23</v>
      </c>
      <c r="H65" s="19" t="s">
        <v>389</v>
      </c>
      <c r="I65" s="20"/>
    </row>
    <row r="66" spans="1:9" ht="12.75">
      <c r="A66" s="14">
        <v>64</v>
      </c>
      <c r="B66" s="15">
        <v>1011</v>
      </c>
      <c r="C66" s="16" t="s">
        <v>145</v>
      </c>
      <c r="D66" s="16" t="s">
        <v>146</v>
      </c>
      <c r="E66" s="17" t="s">
        <v>10</v>
      </c>
      <c r="F66" s="18" t="s">
        <v>41</v>
      </c>
      <c r="G66" s="21" t="s">
        <v>23</v>
      </c>
      <c r="H66" s="19" t="s">
        <v>390</v>
      </c>
      <c r="I66" s="20"/>
    </row>
    <row r="67" spans="1:9" ht="12.75">
      <c r="A67" s="14">
        <v>65</v>
      </c>
      <c r="B67" s="15">
        <v>24</v>
      </c>
      <c r="C67" s="16" t="s">
        <v>147</v>
      </c>
      <c r="D67" s="16" t="s">
        <v>94</v>
      </c>
      <c r="E67" s="17" t="s">
        <v>10</v>
      </c>
      <c r="F67" s="18" t="s">
        <v>39</v>
      </c>
      <c r="G67" s="21" t="s">
        <v>14</v>
      </c>
      <c r="H67" s="19" t="s">
        <v>391</v>
      </c>
      <c r="I67" s="20"/>
    </row>
    <row r="68" spans="1:9" ht="12.75">
      <c r="A68" s="14">
        <v>66</v>
      </c>
      <c r="B68" s="15">
        <v>166</v>
      </c>
      <c r="C68" s="16" t="s">
        <v>148</v>
      </c>
      <c r="D68" s="16" t="s">
        <v>38</v>
      </c>
      <c r="E68" s="17" t="s">
        <v>10</v>
      </c>
      <c r="F68" s="18" t="s">
        <v>39</v>
      </c>
      <c r="G68" s="21" t="s">
        <v>14</v>
      </c>
      <c r="H68" s="19" t="s">
        <v>392</v>
      </c>
      <c r="I68" s="20"/>
    </row>
    <row r="69" spans="1:9" ht="12.75">
      <c r="A69" s="14">
        <v>67</v>
      </c>
      <c r="B69" s="15">
        <v>1714</v>
      </c>
      <c r="C69" s="16" t="s">
        <v>149</v>
      </c>
      <c r="D69" s="16" t="s">
        <v>150</v>
      </c>
      <c r="E69" s="17" t="s">
        <v>10</v>
      </c>
      <c r="F69" s="18" t="s">
        <v>41</v>
      </c>
      <c r="G69" s="21" t="s">
        <v>17</v>
      </c>
      <c r="H69" s="19" t="s">
        <v>393</v>
      </c>
      <c r="I69" s="20"/>
    </row>
    <row r="70" spans="1:9" ht="12.75">
      <c r="A70" s="14">
        <v>68</v>
      </c>
      <c r="B70" s="15">
        <v>19</v>
      </c>
      <c r="C70" s="16" t="s">
        <v>151</v>
      </c>
      <c r="D70" s="16" t="s">
        <v>152</v>
      </c>
      <c r="E70" s="17" t="s">
        <v>10</v>
      </c>
      <c r="F70" s="18" t="s">
        <v>58</v>
      </c>
      <c r="G70" s="21" t="s">
        <v>23</v>
      </c>
      <c r="H70" s="19" t="s">
        <v>394</v>
      </c>
      <c r="I70" s="20"/>
    </row>
    <row r="71" spans="1:9" ht="12.75">
      <c r="A71" s="14">
        <v>69</v>
      </c>
      <c r="B71" s="15">
        <v>175</v>
      </c>
      <c r="C71" s="16" t="s">
        <v>153</v>
      </c>
      <c r="D71" s="16" t="s">
        <v>44</v>
      </c>
      <c r="E71" s="17" t="s">
        <v>10</v>
      </c>
      <c r="F71" s="18" t="s">
        <v>58</v>
      </c>
      <c r="G71" s="21" t="s">
        <v>154</v>
      </c>
      <c r="H71" s="19" t="s">
        <v>395</v>
      </c>
      <c r="I71" s="20"/>
    </row>
    <row r="72" spans="1:9" ht="12.75">
      <c r="A72" s="14">
        <v>70</v>
      </c>
      <c r="B72" s="15">
        <v>167</v>
      </c>
      <c r="C72" s="16" t="s">
        <v>155</v>
      </c>
      <c r="D72" s="16" t="s">
        <v>97</v>
      </c>
      <c r="E72" s="17" t="s">
        <v>10</v>
      </c>
      <c r="F72" s="18" t="s">
        <v>39</v>
      </c>
      <c r="G72" s="21" t="s">
        <v>50</v>
      </c>
      <c r="H72" s="19" t="s">
        <v>396</v>
      </c>
      <c r="I72" s="20"/>
    </row>
    <row r="73" spans="1:9" ht="12.75">
      <c r="A73" s="14">
        <v>71</v>
      </c>
      <c r="B73" s="15">
        <v>14</v>
      </c>
      <c r="C73" s="16" t="s">
        <v>156</v>
      </c>
      <c r="D73" s="16" t="s">
        <v>57</v>
      </c>
      <c r="E73" s="17" t="s">
        <v>10</v>
      </c>
      <c r="F73" s="18" t="s">
        <v>58</v>
      </c>
      <c r="G73" s="21" t="s">
        <v>23</v>
      </c>
      <c r="H73" s="19" t="s">
        <v>397</v>
      </c>
      <c r="I73" s="20"/>
    </row>
    <row r="74" spans="1:9" ht="12.75">
      <c r="A74" s="14">
        <v>72</v>
      </c>
      <c r="B74" s="15">
        <v>2714</v>
      </c>
      <c r="C74" s="16" t="s">
        <v>157</v>
      </c>
      <c r="D74" s="16" t="s">
        <v>158</v>
      </c>
      <c r="E74" s="17" t="s">
        <v>10</v>
      </c>
      <c r="F74" s="18" t="s">
        <v>104</v>
      </c>
      <c r="G74" s="21" t="s">
        <v>127</v>
      </c>
      <c r="H74" s="19" t="s">
        <v>397</v>
      </c>
      <c r="I74" s="20"/>
    </row>
    <row r="75" spans="1:9" ht="12.75">
      <c r="A75" s="14">
        <v>73</v>
      </c>
      <c r="B75" s="15">
        <v>1712</v>
      </c>
      <c r="C75" s="16" t="s">
        <v>159</v>
      </c>
      <c r="D75" s="16" t="s">
        <v>59</v>
      </c>
      <c r="E75" s="17" t="s">
        <v>10</v>
      </c>
      <c r="F75" s="18" t="s">
        <v>41</v>
      </c>
      <c r="G75" s="21" t="s">
        <v>244</v>
      </c>
      <c r="H75" s="19" t="s">
        <v>398</v>
      </c>
      <c r="I75" s="20"/>
    </row>
    <row r="76" spans="1:9" ht="12.75">
      <c r="A76" s="14">
        <v>74</v>
      </c>
      <c r="B76" s="15">
        <v>1551</v>
      </c>
      <c r="C76" s="16" t="s">
        <v>160</v>
      </c>
      <c r="D76" s="16" t="s">
        <v>16</v>
      </c>
      <c r="E76" s="17" t="s">
        <v>10</v>
      </c>
      <c r="F76" s="18" t="s">
        <v>41</v>
      </c>
      <c r="G76" s="21" t="s">
        <v>23</v>
      </c>
      <c r="H76" s="19" t="s">
        <v>399</v>
      </c>
      <c r="I76" s="20"/>
    </row>
    <row r="77" spans="1:9" ht="12.75">
      <c r="A77" s="14">
        <v>75</v>
      </c>
      <c r="B77" s="15">
        <v>2703</v>
      </c>
      <c r="C77" s="16" t="s">
        <v>161</v>
      </c>
      <c r="D77" s="16" t="s">
        <v>162</v>
      </c>
      <c r="E77" s="17" t="s">
        <v>10</v>
      </c>
      <c r="F77" s="18" t="s">
        <v>104</v>
      </c>
      <c r="G77" s="21" t="s">
        <v>163</v>
      </c>
      <c r="H77" s="19" t="s">
        <v>400</v>
      </c>
      <c r="I77" s="20"/>
    </row>
    <row r="78" spans="1:9" ht="12.75">
      <c r="A78" s="14">
        <v>76</v>
      </c>
      <c r="B78" s="15">
        <v>1624</v>
      </c>
      <c r="C78" s="16" t="s">
        <v>164</v>
      </c>
      <c r="D78" s="16" t="s">
        <v>165</v>
      </c>
      <c r="E78" s="17" t="s">
        <v>26</v>
      </c>
      <c r="F78" s="18" t="s">
        <v>42</v>
      </c>
      <c r="G78" s="21" t="s">
        <v>163</v>
      </c>
      <c r="H78" s="19" t="s">
        <v>401</v>
      </c>
      <c r="I78" s="20"/>
    </row>
    <row r="79" spans="1:9" ht="12.75">
      <c r="A79" s="14">
        <v>77</v>
      </c>
      <c r="B79" s="15">
        <v>1728</v>
      </c>
      <c r="C79" s="16" t="s">
        <v>166</v>
      </c>
      <c r="D79" s="16" t="s">
        <v>16</v>
      </c>
      <c r="E79" s="17" t="s">
        <v>10</v>
      </c>
      <c r="F79" s="18" t="s">
        <v>41</v>
      </c>
      <c r="G79" s="21" t="s">
        <v>167</v>
      </c>
      <c r="H79" s="19" t="s">
        <v>402</v>
      </c>
      <c r="I79" s="20"/>
    </row>
    <row r="80" spans="1:9" ht="12.75">
      <c r="A80" s="14">
        <v>78</v>
      </c>
      <c r="B80" s="15">
        <v>25</v>
      </c>
      <c r="C80" s="16" t="s">
        <v>168</v>
      </c>
      <c r="D80" s="16" t="s">
        <v>16</v>
      </c>
      <c r="E80" s="17" t="s">
        <v>10</v>
      </c>
      <c r="F80" s="18" t="s">
        <v>58</v>
      </c>
      <c r="G80" s="21" t="s">
        <v>23</v>
      </c>
      <c r="H80" s="19" t="s">
        <v>403</v>
      </c>
      <c r="I80" s="20"/>
    </row>
    <row r="81" spans="1:9" ht="12.75">
      <c r="A81" s="14">
        <v>79</v>
      </c>
      <c r="B81" s="15">
        <v>1707</v>
      </c>
      <c r="C81" s="16" t="s">
        <v>169</v>
      </c>
      <c r="D81" s="16" t="s">
        <v>49</v>
      </c>
      <c r="E81" s="17" t="s">
        <v>10</v>
      </c>
      <c r="F81" s="18" t="s">
        <v>41</v>
      </c>
      <c r="G81" s="21" t="s">
        <v>23</v>
      </c>
      <c r="H81" s="19" t="s">
        <v>404</v>
      </c>
      <c r="I81" s="20"/>
    </row>
    <row r="82" spans="1:9" ht="12.75">
      <c r="A82" s="14">
        <v>80</v>
      </c>
      <c r="B82" s="15">
        <v>1011</v>
      </c>
      <c r="C82" s="16" t="s">
        <v>170</v>
      </c>
      <c r="D82" s="16" t="s">
        <v>85</v>
      </c>
      <c r="E82" s="17" t="s">
        <v>10</v>
      </c>
      <c r="F82" s="18" t="s">
        <v>41</v>
      </c>
      <c r="G82" s="21" t="s">
        <v>206</v>
      </c>
      <c r="H82" s="19" t="s">
        <v>405</v>
      </c>
      <c r="I82" s="20"/>
    </row>
    <row r="83" spans="1:9" ht="12.75">
      <c r="A83" s="14">
        <v>81</v>
      </c>
      <c r="B83" s="15">
        <v>1711</v>
      </c>
      <c r="C83" s="16" t="s">
        <v>171</v>
      </c>
      <c r="D83" s="16" t="s">
        <v>29</v>
      </c>
      <c r="E83" s="17" t="s">
        <v>10</v>
      </c>
      <c r="F83" s="18" t="s">
        <v>41</v>
      </c>
      <c r="G83" s="21" t="s">
        <v>23</v>
      </c>
      <c r="H83" s="19" t="s">
        <v>406</v>
      </c>
      <c r="I83" s="20"/>
    </row>
    <row r="84" spans="1:9" ht="12.75">
      <c r="A84" s="14">
        <v>82</v>
      </c>
      <c r="B84" s="15">
        <v>168</v>
      </c>
      <c r="C84" s="16" t="s">
        <v>172</v>
      </c>
      <c r="D84" s="16" t="s">
        <v>173</v>
      </c>
      <c r="E84" s="17" t="s">
        <v>10</v>
      </c>
      <c r="F84" s="18" t="s">
        <v>58</v>
      </c>
      <c r="G84" s="21" t="s">
        <v>174</v>
      </c>
      <c r="H84" s="19" t="s">
        <v>407</v>
      </c>
      <c r="I84" s="20"/>
    </row>
    <row r="85" spans="1:9" ht="12.75">
      <c r="A85" s="14">
        <v>83</v>
      </c>
      <c r="B85" s="15">
        <v>3</v>
      </c>
      <c r="C85" s="16" t="s">
        <v>175</v>
      </c>
      <c r="D85" s="16" t="s">
        <v>103</v>
      </c>
      <c r="E85" s="17" t="s">
        <v>10</v>
      </c>
      <c r="F85" s="18" t="s">
        <v>58</v>
      </c>
      <c r="G85" s="21" t="s">
        <v>176</v>
      </c>
      <c r="H85" s="17">
        <v>41.33</v>
      </c>
      <c r="I85" s="20"/>
    </row>
    <row r="86" spans="1:9" ht="12.75">
      <c r="A86" s="14">
        <v>84</v>
      </c>
      <c r="B86" s="15">
        <v>174</v>
      </c>
      <c r="C86" s="16" t="s">
        <v>177</v>
      </c>
      <c r="D86" s="16" t="s">
        <v>91</v>
      </c>
      <c r="E86" s="17" t="s">
        <v>10</v>
      </c>
      <c r="F86" s="18" t="s">
        <v>58</v>
      </c>
      <c r="G86" s="21" t="s">
        <v>107</v>
      </c>
      <c r="H86" s="17">
        <v>41.39</v>
      </c>
      <c r="I86" s="20"/>
    </row>
    <row r="87" spans="1:9" ht="12.75">
      <c r="A87" s="14">
        <v>85</v>
      </c>
      <c r="B87" s="15">
        <v>1630</v>
      </c>
      <c r="C87" s="16" t="s">
        <v>178</v>
      </c>
      <c r="D87" s="16" t="s">
        <v>179</v>
      </c>
      <c r="E87" s="17" t="s">
        <v>26</v>
      </c>
      <c r="F87" s="18" t="s">
        <v>180</v>
      </c>
      <c r="G87" s="21" t="s">
        <v>75</v>
      </c>
      <c r="H87" s="19" t="s">
        <v>408</v>
      </c>
      <c r="I87" s="20"/>
    </row>
    <row r="88" spans="1:9" ht="12.75">
      <c r="A88" s="14">
        <v>86</v>
      </c>
      <c r="B88" s="15">
        <v>1561</v>
      </c>
      <c r="C88" s="16" t="s">
        <v>181</v>
      </c>
      <c r="D88" s="16" t="s">
        <v>182</v>
      </c>
      <c r="E88" s="17" t="s">
        <v>10</v>
      </c>
      <c r="F88" s="18" t="s">
        <v>41</v>
      </c>
      <c r="G88" s="21" t="s">
        <v>68</v>
      </c>
      <c r="H88" s="19" t="s">
        <v>409</v>
      </c>
      <c r="I88" s="20"/>
    </row>
    <row r="89" spans="1:9" ht="12.75">
      <c r="A89" s="14">
        <v>87</v>
      </c>
      <c r="B89" s="15">
        <v>4</v>
      </c>
      <c r="C89" s="16" t="s">
        <v>183</v>
      </c>
      <c r="D89" s="16" t="s">
        <v>184</v>
      </c>
      <c r="E89" s="17" t="s">
        <v>10</v>
      </c>
      <c r="F89" s="18" t="s">
        <v>58</v>
      </c>
      <c r="G89" s="21" t="s">
        <v>107</v>
      </c>
      <c r="H89" s="19" t="s">
        <v>410</v>
      </c>
      <c r="I89" s="20"/>
    </row>
    <row r="90" spans="1:9" ht="12.75">
      <c r="A90" s="14">
        <v>88</v>
      </c>
      <c r="B90" s="15">
        <v>1640</v>
      </c>
      <c r="C90" s="16" t="s">
        <v>185</v>
      </c>
      <c r="D90" s="16" t="s">
        <v>186</v>
      </c>
      <c r="E90" s="17" t="s">
        <v>26</v>
      </c>
      <c r="F90" s="18" t="s">
        <v>42</v>
      </c>
      <c r="G90" s="21" t="s">
        <v>187</v>
      </c>
      <c r="H90" s="19" t="s">
        <v>411</v>
      </c>
      <c r="I90" s="20"/>
    </row>
    <row r="91" spans="1:9" ht="12.75">
      <c r="A91" s="14">
        <v>89</v>
      </c>
      <c r="B91" s="15">
        <v>1549</v>
      </c>
      <c r="C91" s="16" t="s">
        <v>188</v>
      </c>
      <c r="D91" s="16" t="s">
        <v>189</v>
      </c>
      <c r="E91" s="17" t="s">
        <v>10</v>
      </c>
      <c r="F91" s="18" t="s">
        <v>41</v>
      </c>
      <c r="G91" s="21" t="s">
        <v>23</v>
      </c>
      <c r="H91" s="19" t="s">
        <v>412</v>
      </c>
      <c r="I91" s="20"/>
    </row>
    <row r="92" spans="1:9" ht="12.75">
      <c r="A92" s="14">
        <v>90</v>
      </c>
      <c r="B92" s="15">
        <v>1720</v>
      </c>
      <c r="C92" s="16" t="s">
        <v>190</v>
      </c>
      <c r="D92" s="16" t="s">
        <v>191</v>
      </c>
      <c r="E92" s="17" t="s">
        <v>10</v>
      </c>
      <c r="F92" s="18" t="s">
        <v>41</v>
      </c>
      <c r="G92" s="21" t="s">
        <v>45</v>
      </c>
      <c r="H92" s="19" t="s">
        <v>413</v>
      </c>
      <c r="I92" s="20"/>
    </row>
    <row r="93" spans="1:9" ht="12.75">
      <c r="A93" s="14">
        <v>91</v>
      </c>
      <c r="B93" s="15">
        <v>183</v>
      </c>
      <c r="C93" s="16" t="s">
        <v>192</v>
      </c>
      <c r="D93" s="16" t="s">
        <v>193</v>
      </c>
      <c r="E93" s="17" t="s">
        <v>10</v>
      </c>
      <c r="F93" s="18" t="s">
        <v>39</v>
      </c>
      <c r="G93" s="21" t="s">
        <v>98</v>
      </c>
      <c r="H93" s="19" t="s">
        <v>414</v>
      </c>
      <c r="I93" s="20"/>
    </row>
    <row r="94" spans="1:9" ht="12.75">
      <c r="A94" s="14">
        <v>92</v>
      </c>
      <c r="B94" s="15">
        <v>1017</v>
      </c>
      <c r="C94" s="16" t="s">
        <v>194</v>
      </c>
      <c r="D94" s="16" t="s">
        <v>150</v>
      </c>
      <c r="E94" s="17" t="s">
        <v>10</v>
      </c>
      <c r="F94" s="18" t="s">
        <v>41</v>
      </c>
      <c r="G94" s="21" t="s">
        <v>45</v>
      </c>
      <c r="H94" s="19" t="s">
        <v>415</v>
      </c>
      <c r="I94" s="20"/>
    </row>
    <row r="95" spans="1:9" ht="12.75">
      <c r="A95" s="14">
        <v>93</v>
      </c>
      <c r="B95" s="15">
        <v>2712</v>
      </c>
      <c r="C95" s="16" t="s">
        <v>195</v>
      </c>
      <c r="D95" s="16" t="s">
        <v>196</v>
      </c>
      <c r="E95" s="17" t="s">
        <v>10</v>
      </c>
      <c r="F95" s="18" t="s">
        <v>104</v>
      </c>
      <c r="G95" s="21" t="s">
        <v>62</v>
      </c>
      <c r="H95" s="19" t="s">
        <v>416</v>
      </c>
      <c r="I95" s="20"/>
    </row>
    <row r="96" spans="1:9" ht="12.75">
      <c r="A96" s="14">
        <v>94</v>
      </c>
      <c r="B96" s="15">
        <v>17</v>
      </c>
      <c r="C96" s="16" t="s">
        <v>197</v>
      </c>
      <c r="D96" s="16" t="s">
        <v>198</v>
      </c>
      <c r="E96" s="17" t="s">
        <v>10</v>
      </c>
      <c r="F96" s="18" t="s">
        <v>39</v>
      </c>
      <c r="G96" s="21" t="s">
        <v>23</v>
      </c>
      <c r="H96" s="19" t="s">
        <v>417</v>
      </c>
      <c r="I96" s="20"/>
    </row>
    <row r="97" spans="1:9" ht="12.75">
      <c r="A97" s="14">
        <v>95</v>
      </c>
      <c r="B97" s="15">
        <v>1715</v>
      </c>
      <c r="C97" s="16" t="s">
        <v>199</v>
      </c>
      <c r="D97" s="16" t="s">
        <v>16</v>
      </c>
      <c r="E97" s="17" t="s">
        <v>10</v>
      </c>
      <c r="F97" s="18" t="s">
        <v>41</v>
      </c>
      <c r="G97" s="21" t="s">
        <v>23</v>
      </c>
      <c r="H97" s="19" t="s">
        <v>418</v>
      </c>
      <c r="I97" s="20"/>
    </row>
    <row r="98" spans="1:9" ht="12.75">
      <c r="A98" s="14">
        <v>96</v>
      </c>
      <c r="B98" s="15">
        <v>2702</v>
      </c>
      <c r="C98" s="16" t="s">
        <v>200</v>
      </c>
      <c r="D98" s="16" t="s">
        <v>97</v>
      </c>
      <c r="E98" s="17" t="s">
        <v>10</v>
      </c>
      <c r="F98" s="18" t="s">
        <v>104</v>
      </c>
      <c r="G98" s="21" t="s">
        <v>137</v>
      </c>
      <c r="H98" s="19" t="s">
        <v>419</v>
      </c>
      <c r="I98" s="20"/>
    </row>
    <row r="99" spans="1:9" ht="12.75">
      <c r="A99" s="14">
        <v>97</v>
      </c>
      <c r="B99" s="15">
        <v>1706</v>
      </c>
      <c r="C99" s="16" t="s">
        <v>201</v>
      </c>
      <c r="D99" s="16" t="s">
        <v>64</v>
      </c>
      <c r="E99" s="17" t="s">
        <v>10</v>
      </c>
      <c r="F99" s="18" t="s">
        <v>41</v>
      </c>
      <c r="G99" s="21" t="s">
        <v>23</v>
      </c>
      <c r="H99" s="19" t="s">
        <v>420</v>
      </c>
      <c r="I99" s="20"/>
    </row>
    <row r="100" spans="1:9" ht="12.75">
      <c r="A100" s="14">
        <v>98</v>
      </c>
      <c r="B100" s="15">
        <v>165</v>
      </c>
      <c r="C100" s="16" t="s">
        <v>202</v>
      </c>
      <c r="D100" s="16" t="s">
        <v>16</v>
      </c>
      <c r="E100" s="17" t="s">
        <v>10</v>
      </c>
      <c r="F100" s="18" t="s">
        <v>58</v>
      </c>
      <c r="G100" s="21" t="s">
        <v>203</v>
      </c>
      <c r="H100" s="19" t="s">
        <v>421</v>
      </c>
      <c r="I100" s="20"/>
    </row>
    <row r="101" spans="1:9" ht="12.75">
      <c r="A101" s="14">
        <v>99</v>
      </c>
      <c r="B101" s="15">
        <v>1731</v>
      </c>
      <c r="C101" s="16" t="s">
        <v>204</v>
      </c>
      <c r="D101" s="16" t="s">
        <v>113</v>
      </c>
      <c r="E101" s="17" t="s">
        <v>10</v>
      </c>
      <c r="F101" s="18" t="s">
        <v>41</v>
      </c>
      <c r="G101" s="21" t="s">
        <v>137</v>
      </c>
      <c r="H101" s="19" t="s">
        <v>421</v>
      </c>
      <c r="I101" s="20"/>
    </row>
    <row r="102" spans="1:9" ht="12.75">
      <c r="A102" s="14">
        <v>100</v>
      </c>
      <c r="B102" s="15">
        <v>55</v>
      </c>
      <c r="C102" s="16" t="s">
        <v>205</v>
      </c>
      <c r="D102" s="16" t="s">
        <v>57</v>
      </c>
      <c r="E102" s="17" t="s">
        <v>10</v>
      </c>
      <c r="F102" s="18" t="s">
        <v>58</v>
      </c>
      <c r="G102" s="21" t="s">
        <v>206</v>
      </c>
      <c r="H102" s="19" t="s">
        <v>422</v>
      </c>
      <c r="I102" s="20"/>
    </row>
    <row r="103" spans="1:9" ht="12.75">
      <c r="A103" s="14">
        <v>101</v>
      </c>
      <c r="B103" s="15">
        <v>162</v>
      </c>
      <c r="C103" s="16" t="s">
        <v>207</v>
      </c>
      <c r="D103" s="16" t="s">
        <v>208</v>
      </c>
      <c r="E103" s="17" t="s">
        <v>10</v>
      </c>
      <c r="F103" s="18" t="s">
        <v>39</v>
      </c>
      <c r="G103" s="21" t="s">
        <v>209</v>
      </c>
      <c r="H103" s="19" t="s">
        <v>423</v>
      </c>
      <c r="I103" s="20"/>
    </row>
    <row r="104" spans="1:9" ht="12.75">
      <c r="A104" s="14">
        <v>102</v>
      </c>
      <c r="B104" s="15">
        <v>2722</v>
      </c>
      <c r="C104" s="16" t="s">
        <v>210</v>
      </c>
      <c r="D104" s="16" t="s">
        <v>211</v>
      </c>
      <c r="E104" s="17" t="s">
        <v>10</v>
      </c>
      <c r="F104" s="18" t="s">
        <v>104</v>
      </c>
      <c r="G104" s="21" t="s">
        <v>72</v>
      </c>
      <c r="H104" s="19" t="s">
        <v>424</v>
      </c>
      <c r="I104" s="20"/>
    </row>
    <row r="105" spans="1:9" ht="12.75">
      <c r="A105" s="14">
        <v>103</v>
      </c>
      <c r="B105" s="15">
        <v>1642</v>
      </c>
      <c r="C105" s="16" t="s">
        <v>212</v>
      </c>
      <c r="D105" s="16" t="s">
        <v>213</v>
      </c>
      <c r="E105" s="17" t="s">
        <v>26</v>
      </c>
      <c r="F105" s="18" t="s">
        <v>42</v>
      </c>
      <c r="G105" s="21" t="s">
        <v>98</v>
      </c>
      <c r="H105" s="19" t="s">
        <v>425</v>
      </c>
      <c r="I105" s="20"/>
    </row>
    <row r="106" spans="1:9" ht="12.75">
      <c r="A106" s="14">
        <v>104</v>
      </c>
      <c r="B106" s="15">
        <v>1708</v>
      </c>
      <c r="C106" s="16" t="s">
        <v>214</v>
      </c>
      <c r="D106" s="16" t="s">
        <v>126</v>
      </c>
      <c r="E106" s="17" t="s">
        <v>10</v>
      </c>
      <c r="F106" s="18" t="s">
        <v>41</v>
      </c>
      <c r="G106" s="21" t="s">
        <v>98</v>
      </c>
      <c r="H106" s="19" t="s">
        <v>425</v>
      </c>
      <c r="I106" s="20"/>
    </row>
    <row r="107" spans="1:9" ht="12.75">
      <c r="A107" s="14">
        <v>105</v>
      </c>
      <c r="B107" s="15">
        <v>1013</v>
      </c>
      <c r="C107" s="16" t="s">
        <v>215</v>
      </c>
      <c r="D107" s="16" t="s">
        <v>29</v>
      </c>
      <c r="E107" s="17" t="s">
        <v>10</v>
      </c>
      <c r="F107" s="18" t="s">
        <v>41</v>
      </c>
      <c r="G107" s="21" t="s">
        <v>62</v>
      </c>
      <c r="H107" s="19" t="s">
        <v>426</v>
      </c>
      <c r="I107" s="20"/>
    </row>
    <row r="108" spans="1:9" ht="12.75">
      <c r="A108" s="14">
        <v>106</v>
      </c>
      <c r="B108" s="15">
        <v>2701</v>
      </c>
      <c r="C108" s="16" t="s">
        <v>216</v>
      </c>
      <c r="D108" s="16" t="s">
        <v>52</v>
      </c>
      <c r="E108" s="17" t="s">
        <v>10</v>
      </c>
      <c r="F108" s="18" t="s">
        <v>104</v>
      </c>
      <c r="G108" s="21" t="s">
        <v>107</v>
      </c>
      <c r="H108" s="19" t="s">
        <v>427</v>
      </c>
      <c r="I108" s="20"/>
    </row>
    <row r="109" spans="1:9" ht="12.75">
      <c r="A109" s="14">
        <v>107</v>
      </c>
      <c r="B109" s="15">
        <v>1584</v>
      </c>
      <c r="C109" s="16" t="s">
        <v>217</v>
      </c>
      <c r="D109" s="16" t="s">
        <v>91</v>
      </c>
      <c r="E109" s="17" t="s">
        <v>10</v>
      </c>
      <c r="F109" s="18" t="s">
        <v>41</v>
      </c>
      <c r="G109" s="21" t="s">
        <v>218</v>
      </c>
      <c r="H109" s="19" t="s">
        <v>428</v>
      </c>
      <c r="I109" s="20"/>
    </row>
    <row r="110" spans="1:9" ht="12.75">
      <c r="A110" s="14">
        <v>108</v>
      </c>
      <c r="B110" s="15">
        <v>1717</v>
      </c>
      <c r="C110" s="16" t="s">
        <v>219</v>
      </c>
      <c r="D110" s="16" t="s">
        <v>220</v>
      </c>
      <c r="E110" s="17" t="s">
        <v>10</v>
      </c>
      <c r="F110" s="18" t="s">
        <v>41</v>
      </c>
      <c r="G110" s="21" t="s">
        <v>221</v>
      </c>
      <c r="H110" s="19" t="s">
        <v>429</v>
      </c>
      <c r="I110" s="20"/>
    </row>
    <row r="111" spans="1:9" ht="12.75">
      <c r="A111" s="14">
        <v>109</v>
      </c>
      <c r="B111" s="15">
        <v>1644</v>
      </c>
      <c r="C111" s="16" t="s">
        <v>222</v>
      </c>
      <c r="D111" s="16" t="s">
        <v>223</v>
      </c>
      <c r="E111" s="17" t="s">
        <v>26</v>
      </c>
      <c r="F111" s="18" t="s">
        <v>42</v>
      </c>
      <c r="G111" s="21" t="s">
        <v>17</v>
      </c>
      <c r="H111" s="19" t="s">
        <v>430</v>
      </c>
      <c r="I111" s="20"/>
    </row>
    <row r="112" spans="1:9" ht="12.75">
      <c r="A112" s="14">
        <v>110</v>
      </c>
      <c r="B112" s="15">
        <v>1730</v>
      </c>
      <c r="C112" s="16" t="s">
        <v>224</v>
      </c>
      <c r="D112" s="16" t="s">
        <v>49</v>
      </c>
      <c r="E112" s="17" t="s">
        <v>10</v>
      </c>
      <c r="F112" s="18" t="s">
        <v>41</v>
      </c>
      <c r="G112" s="21" t="s">
        <v>45</v>
      </c>
      <c r="H112" s="19" t="s">
        <v>431</v>
      </c>
      <c r="I112" s="20"/>
    </row>
    <row r="113" spans="1:9" ht="12.75">
      <c r="A113" s="14">
        <v>111</v>
      </c>
      <c r="B113" s="15">
        <v>186</v>
      </c>
      <c r="C113" s="16" t="s">
        <v>225</v>
      </c>
      <c r="D113" s="16" t="s">
        <v>226</v>
      </c>
      <c r="E113" s="17" t="s">
        <v>10</v>
      </c>
      <c r="F113" s="18" t="s">
        <v>39</v>
      </c>
      <c r="G113" s="21" t="s">
        <v>137</v>
      </c>
      <c r="H113" s="19" t="s">
        <v>432</v>
      </c>
      <c r="I113" s="20"/>
    </row>
    <row r="114" spans="1:9" ht="12.75">
      <c r="A114" s="14">
        <v>112</v>
      </c>
      <c r="B114" s="15">
        <v>1629</v>
      </c>
      <c r="C114" s="16" t="s">
        <v>227</v>
      </c>
      <c r="D114" s="16" t="s">
        <v>228</v>
      </c>
      <c r="E114" s="17" t="s">
        <v>26</v>
      </c>
      <c r="F114" s="18" t="s">
        <v>180</v>
      </c>
      <c r="G114" s="21" t="s">
        <v>23</v>
      </c>
      <c r="H114" s="19" t="s">
        <v>433</v>
      </c>
      <c r="I114" s="20"/>
    </row>
    <row r="115" spans="1:9" ht="12.75">
      <c r="A115" s="14">
        <v>113</v>
      </c>
      <c r="B115" s="15">
        <v>1643</v>
      </c>
      <c r="C115" s="16" t="s">
        <v>229</v>
      </c>
      <c r="D115" s="16" t="s">
        <v>230</v>
      </c>
      <c r="E115" s="17" t="s">
        <v>26</v>
      </c>
      <c r="F115" s="18" t="s">
        <v>42</v>
      </c>
      <c r="G115" s="21" t="s">
        <v>45</v>
      </c>
      <c r="H115" s="19" t="s">
        <v>434</v>
      </c>
      <c r="I115" s="20"/>
    </row>
    <row r="116" spans="1:9" ht="12.75">
      <c r="A116" s="14">
        <v>114</v>
      </c>
      <c r="B116" s="15">
        <v>2708</v>
      </c>
      <c r="C116" s="16" t="s">
        <v>231</v>
      </c>
      <c r="D116" s="16" t="s">
        <v>232</v>
      </c>
      <c r="E116" s="17" t="s">
        <v>10</v>
      </c>
      <c r="F116" s="18" t="s">
        <v>104</v>
      </c>
      <c r="G116" s="21" t="s">
        <v>62</v>
      </c>
      <c r="H116" s="19" t="s">
        <v>435</v>
      </c>
      <c r="I116" s="20"/>
    </row>
    <row r="117" spans="1:9" ht="12.75">
      <c r="A117" s="14">
        <v>115</v>
      </c>
      <c r="B117" s="15">
        <v>179</v>
      </c>
      <c r="C117" s="16" t="s">
        <v>233</v>
      </c>
      <c r="D117" s="16" t="s">
        <v>16</v>
      </c>
      <c r="E117" s="17" t="s">
        <v>10</v>
      </c>
      <c r="F117" s="18" t="s">
        <v>58</v>
      </c>
      <c r="G117" s="21" t="s">
        <v>45</v>
      </c>
      <c r="H117" s="19" t="s">
        <v>436</v>
      </c>
      <c r="I117" s="20"/>
    </row>
    <row r="118" spans="1:9" ht="12.75">
      <c r="A118" s="14">
        <v>116</v>
      </c>
      <c r="B118" s="15">
        <v>1723</v>
      </c>
      <c r="C118" s="16" t="s">
        <v>234</v>
      </c>
      <c r="D118" s="16" t="s">
        <v>9</v>
      </c>
      <c r="E118" s="17" t="s">
        <v>10</v>
      </c>
      <c r="F118" s="18" t="s">
        <v>41</v>
      </c>
      <c r="G118" s="21" t="s">
        <v>98</v>
      </c>
      <c r="H118" s="19" t="s">
        <v>437</v>
      </c>
      <c r="I118" s="20"/>
    </row>
    <row r="119" spans="1:9" ht="12.75">
      <c r="A119" s="14">
        <v>117</v>
      </c>
      <c r="B119" s="15">
        <v>1654</v>
      </c>
      <c r="C119" s="16" t="s">
        <v>235</v>
      </c>
      <c r="D119" s="16" t="s">
        <v>236</v>
      </c>
      <c r="E119" s="17" t="s">
        <v>26</v>
      </c>
      <c r="F119" s="18" t="s">
        <v>42</v>
      </c>
      <c r="G119" s="21" t="s">
        <v>237</v>
      </c>
      <c r="H119" s="19" t="s">
        <v>438</v>
      </c>
      <c r="I119" s="20"/>
    </row>
    <row r="120" spans="1:9" ht="12.75">
      <c r="A120" s="14">
        <v>118</v>
      </c>
      <c r="B120" s="15">
        <v>1734</v>
      </c>
      <c r="C120" s="16" t="s">
        <v>238</v>
      </c>
      <c r="D120" s="16" t="s">
        <v>146</v>
      </c>
      <c r="E120" s="17" t="s">
        <v>10</v>
      </c>
      <c r="F120" s="18" t="s">
        <v>41</v>
      </c>
      <c r="G120" s="21" t="s">
        <v>137</v>
      </c>
      <c r="H120" s="19" t="s">
        <v>438</v>
      </c>
      <c r="I120" s="20"/>
    </row>
    <row r="121" spans="1:9" ht="12.75">
      <c r="A121" s="14">
        <v>119</v>
      </c>
      <c r="B121" s="15">
        <v>1721</v>
      </c>
      <c r="C121" s="16" t="s">
        <v>239</v>
      </c>
      <c r="D121" s="16" t="s">
        <v>67</v>
      </c>
      <c r="E121" s="17" t="s">
        <v>10</v>
      </c>
      <c r="F121" s="18" t="s">
        <v>41</v>
      </c>
      <c r="G121" s="21" t="s">
        <v>240</v>
      </c>
      <c r="H121" s="19" t="s">
        <v>439</v>
      </c>
      <c r="I121" s="20"/>
    </row>
    <row r="122" spans="1:9" ht="12.75">
      <c r="A122" s="14">
        <v>120</v>
      </c>
      <c r="B122" s="15">
        <v>176</v>
      </c>
      <c r="C122" s="16" t="s">
        <v>241</v>
      </c>
      <c r="D122" s="16" t="s">
        <v>29</v>
      </c>
      <c r="E122" s="17" t="s">
        <v>10</v>
      </c>
      <c r="F122" s="18" t="s">
        <v>39</v>
      </c>
      <c r="G122" s="21" t="s">
        <v>242</v>
      </c>
      <c r="H122" s="19" t="s">
        <v>440</v>
      </c>
      <c r="I122" s="20"/>
    </row>
    <row r="123" spans="1:9" ht="12.75">
      <c r="A123" s="14">
        <v>121</v>
      </c>
      <c r="B123" s="15">
        <v>1710</v>
      </c>
      <c r="C123" s="16" t="s">
        <v>243</v>
      </c>
      <c r="D123" s="16" t="s">
        <v>91</v>
      </c>
      <c r="E123" s="17" t="s">
        <v>10</v>
      </c>
      <c r="F123" s="18" t="s">
        <v>41</v>
      </c>
      <c r="G123" s="21" t="s">
        <v>244</v>
      </c>
      <c r="H123" s="19" t="s">
        <v>441</v>
      </c>
      <c r="I123" s="20"/>
    </row>
    <row r="124" spans="1:9" ht="12.75">
      <c r="A124" s="14">
        <v>122</v>
      </c>
      <c r="B124" s="15">
        <v>6</v>
      </c>
      <c r="C124" s="16" t="s">
        <v>87</v>
      </c>
      <c r="D124" s="16" t="s">
        <v>49</v>
      </c>
      <c r="E124" s="17" t="s">
        <v>10</v>
      </c>
      <c r="F124" s="18" t="s">
        <v>58</v>
      </c>
      <c r="G124" s="21" t="s">
        <v>23</v>
      </c>
      <c r="H124" s="19" t="s">
        <v>442</v>
      </c>
      <c r="I124" s="20"/>
    </row>
    <row r="125" spans="1:9" ht="12.75">
      <c r="A125" s="14">
        <v>123</v>
      </c>
      <c r="B125" s="15">
        <v>189</v>
      </c>
      <c r="C125" s="16" t="s">
        <v>245</v>
      </c>
      <c r="D125" s="16" t="s">
        <v>64</v>
      </c>
      <c r="E125" s="17" t="s">
        <v>10</v>
      </c>
      <c r="F125" s="18" t="s">
        <v>58</v>
      </c>
      <c r="G125" s="21" t="s">
        <v>107</v>
      </c>
      <c r="H125" s="19" t="s">
        <v>443</v>
      </c>
      <c r="I125" s="20"/>
    </row>
    <row r="126" spans="1:9" ht="12.75">
      <c r="A126" s="14">
        <v>124</v>
      </c>
      <c r="B126" s="15">
        <v>172</v>
      </c>
      <c r="C126" s="16" t="s">
        <v>246</v>
      </c>
      <c r="D126" s="16" t="s">
        <v>71</v>
      </c>
      <c r="E126" s="17" t="s">
        <v>10</v>
      </c>
      <c r="F126" s="18" t="s">
        <v>39</v>
      </c>
      <c r="G126" s="21" t="s">
        <v>154</v>
      </c>
      <c r="H126" s="19" t="s">
        <v>444</v>
      </c>
      <c r="I126" s="20"/>
    </row>
    <row r="127" spans="1:9" ht="12.75">
      <c r="A127" s="14">
        <v>125</v>
      </c>
      <c r="B127" s="15">
        <v>1646</v>
      </c>
      <c r="C127" s="16" t="s">
        <v>247</v>
      </c>
      <c r="D127" s="16" t="s">
        <v>248</v>
      </c>
      <c r="E127" s="17" t="s">
        <v>26</v>
      </c>
      <c r="F127" s="18" t="s">
        <v>42</v>
      </c>
      <c r="G127" s="21" t="s">
        <v>45</v>
      </c>
      <c r="H127" s="19" t="s">
        <v>445</v>
      </c>
      <c r="I127" s="20"/>
    </row>
    <row r="128" spans="1:9" ht="12.75">
      <c r="A128" s="14">
        <v>126</v>
      </c>
      <c r="B128" s="15">
        <v>1649</v>
      </c>
      <c r="C128" s="16" t="s">
        <v>249</v>
      </c>
      <c r="D128" s="16" t="s">
        <v>250</v>
      </c>
      <c r="E128" s="17" t="s">
        <v>26</v>
      </c>
      <c r="F128" s="18" t="s">
        <v>42</v>
      </c>
      <c r="G128" s="21" t="s">
        <v>251</v>
      </c>
      <c r="H128" s="19" t="s">
        <v>446</v>
      </c>
      <c r="I128" s="20"/>
    </row>
    <row r="129" spans="1:9" ht="12.75">
      <c r="A129" s="14">
        <v>127</v>
      </c>
      <c r="B129" s="15">
        <v>2710</v>
      </c>
      <c r="C129" s="16" t="s">
        <v>252</v>
      </c>
      <c r="D129" s="16" t="s">
        <v>189</v>
      </c>
      <c r="E129" s="17" t="s">
        <v>10</v>
      </c>
      <c r="F129" s="18" t="s">
        <v>104</v>
      </c>
      <c r="G129" s="21" t="s">
        <v>62</v>
      </c>
      <c r="H129" s="19" t="s">
        <v>447</v>
      </c>
      <c r="I129" s="20"/>
    </row>
    <row r="130" spans="1:9" ht="12.75">
      <c r="A130" s="14">
        <v>128</v>
      </c>
      <c r="B130" s="15">
        <v>1727</v>
      </c>
      <c r="C130" s="16" t="s">
        <v>253</v>
      </c>
      <c r="D130" s="16" t="s">
        <v>254</v>
      </c>
      <c r="E130" s="17" t="s">
        <v>10</v>
      </c>
      <c r="F130" s="18" t="s">
        <v>41</v>
      </c>
      <c r="G130" s="21" t="s">
        <v>53</v>
      </c>
      <c r="H130" s="19" t="s">
        <v>448</v>
      </c>
      <c r="I130" s="20"/>
    </row>
    <row r="131" spans="1:9" ht="12.75">
      <c r="A131" s="14">
        <v>129</v>
      </c>
      <c r="B131" s="15">
        <v>1003</v>
      </c>
      <c r="C131" s="16" t="s">
        <v>255</v>
      </c>
      <c r="D131" s="16" t="s">
        <v>256</v>
      </c>
      <c r="E131" s="17" t="s">
        <v>10</v>
      </c>
      <c r="F131" s="18" t="s">
        <v>41</v>
      </c>
      <c r="G131" s="21" t="s">
        <v>107</v>
      </c>
      <c r="H131" s="19" t="s">
        <v>449</v>
      </c>
      <c r="I131" s="20"/>
    </row>
    <row r="132" spans="1:9" ht="12.75">
      <c r="A132" s="14">
        <v>130</v>
      </c>
      <c r="B132" s="15">
        <v>2717</v>
      </c>
      <c r="C132" s="16" t="s">
        <v>257</v>
      </c>
      <c r="D132" s="16" t="s">
        <v>77</v>
      </c>
      <c r="E132" s="17" t="s">
        <v>10</v>
      </c>
      <c r="F132" s="18" t="s">
        <v>104</v>
      </c>
      <c r="G132" s="21" t="s">
        <v>45</v>
      </c>
      <c r="H132" s="19" t="s">
        <v>450</v>
      </c>
      <c r="I132" s="20"/>
    </row>
    <row r="133" spans="1:9" ht="12.75">
      <c r="A133" s="14">
        <v>131</v>
      </c>
      <c r="B133" s="15">
        <v>59</v>
      </c>
      <c r="C133" s="16" t="s">
        <v>258</v>
      </c>
      <c r="D133" s="16" t="s">
        <v>259</v>
      </c>
      <c r="E133" s="17" t="s">
        <v>10</v>
      </c>
      <c r="F133" s="18" t="s">
        <v>58</v>
      </c>
      <c r="G133" s="21" t="s">
        <v>68</v>
      </c>
      <c r="H133" s="19" t="s">
        <v>451</v>
      </c>
      <c r="I133" s="20"/>
    </row>
    <row r="134" spans="1:9" ht="12.75">
      <c r="A134" s="14">
        <v>132</v>
      </c>
      <c r="B134" s="15">
        <v>1570</v>
      </c>
      <c r="C134" s="16" t="s">
        <v>260</v>
      </c>
      <c r="D134" s="16" t="s">
        <v>134</v>
      </c>
      <c r="E134" s="17" t="s">
        <v>10</v>
      </c>
      <c r="F134" s="18" t="s">
        <v>41</v>
      </c>
      <c r="G134" s="21" t="s">
        <v>127</v>
      </c>
      <c r="H134" s="19" t="s">
        <v>452</v>
      </c>
      <c r="I134" s="20"/>
    </row>
    <row r="135" spans="1:9" ht="12.75">
      <c r="A135" s="14">
        <v>133</v>
      </c>
      <c r="B135" s="15">
        <v>191</v>
      </c>
      <c r="C135" s="16" t="s">
        <v>261</v>
      </c>
      <c r="D135" s="16" t="s">
        <v>262</v>
      </c>
      <c r="E135" s="17" t="s">
        <v>10</v>
      </c>
      <c r="F135" s="18" t="s">
        <v>58</v>
      </c>
      <c r="G135" s="21" t="s">
        <v>263</v>
      </c>
      <c r="H135" s="19" t="s">
        <v>453</v>
      </c>
      <c r="I135" s="20"/>
    </row>
    <row r="136" spans="1:9" ht="12.75">
      <c r="A136" s="14">
        <v>134</v>
      </c>
      <c r="B136" s="15">
        <v>1645</v>
      </c>
      <c r="C136" s="16" t="s">
        <v>264</v>
      </c>
      <c r="D136" s="16" t="s">
        <v>213</v>
      </c>
      <c r="E136" s="17" t="s">
        <v>26</v>
      </c>
      <c r="F136" s="18" t="s">
        <v>42</v>
      </c>
      <c r="G136" s="21" t="s">
        <v>45</v>
      </c>
      <c r="H136" s="19" t="s">
        <v>454</v>
      </c>
      <c r="I136" s="20"/>
    </row>
    <row r="137" spans="1:9" ht="12.75">
      <c r="A137" s="14">
        <v>135</v>
      </c>
      <c r="B137" s="15">
        <v>2706</v>
      </c>
      <c r="C137" s="16" t="s">
        <v>265</v>
      </c>
      <c r="D137" s="16" t="s">
        <v>266</v>
      </c>
      <c r="E137" s="17" t="s">
        <v>10</v>
      </c>
      <c r="F137" s="18" t="s">
        <v>104</v>
      </c>
      <c r="G137" s="21" t="s">
        <v>107</v>
      </c>
      <c r="H137" s="19" t="s">
        <v>455</v>
      </c>
      <c r="I137" s="20"/>
    </row>
    <row r="138" spans="1:9" ht="12.75">
      <c r="A138" s="14">
        <v>136</v>
      </c>
      <c r="B138" s="15">
        <v>1628</v>
      </c>
      <c r="C138" s="16" t="s">
        <v>267</v>
      </c>
      <c r="D138" s="16" t="s">
        <v>144</v>
      </c>
      <c r="E138" s="17" t="s">
        <v>26</v>
      </c>
      <c r="F138" s="18" t="s">
        <v>42</v>
      </c>
      <c r="G138" s="21" t="s">
        <v>107</v>
      </c>
      <c r="H138" s="19" t="s">
        <v>456</v>
      </c>
      <c r="I138" s="20"/>
    </row>
    <row r="139" spans="1:9" ht="12.75">
      <c r="A139" s="14">
        <v>137</v>
      </c>
      <c r="B139" s="15">
        <v>1725</v>
      </c>
      <c r="C139" s="16" t="s">
        <v>268</v>
      </c>
      <c r="D139" s="16" t="s">
        <v>269</v>
      </c>
      <c r="E139" s="17" t="s">
        <v>10</v>
      </c>
      <c r="F139" s="18" t="s">
        <v>41</v>
      </c>
      <c r="G139" s="21" t="s">
        <v>263</v>
      </c>
      <c r="H139" s="19" t="s">
        <v>457</v>
      </c>
      <c r="I139" s="20"/>
    </row>
    <row r="140" spans="1:9" ht="12.75">
      <c r="A140" s="14">
        <v>138</v>
      </c>
      <c r="B140" s="15">
        <v>1635</v>
      </c>
      <c r="C140" s="16" t="s">
        <v>270</v>
      </c>
      <c r="D140" s="16" t="s">
        <v>271</v>
      </c>
      <c r="E140" s="17" t="s">
        <v>26</v>
      </c>
      <c r="F140" s="18" t="s">
        <v>180</v>
      </c>
      <c r="G140" s="21" t="s">
        <v>127</v>
      </c>
      <c r="H140" s="19" t="s">
        <v>458</v>
      </c>
      <c r="I140" s="20"/>
    </row>
    <row r="141" spans="1:9" ht="12.75">
      <c r="A141" s="14">
        <v>139</v>
      </c>
      <c r="B141" s="15">
        <v>2709</v>
      </c>
      <c r="C141" s="16" t="s">
        <v>272</v>
      </c>
      <c r="D141" s="16" t="s">
        <v>273</v>
      </c>
      <c r="E141" s="17" t="s">
        <v>10</v>
      </c>
      <c r="F141" s="18" t="s">
        <v>104</v>
      </c>
      <c r="G141" s="21" t="s">
        <v>135</v>
      </c>
      <c r="H141" s="19" t="s">
        <v>459</v>
      </c>
      <c r="I141" s="20"/>
    </row>
    <row r="142" spans="1:9" ht="12.75">
      <c r="A142" s="14">
        <v>140</v>
      </c>
      <c r="B142" s="15">
        <v>2713</v>
      </c>
      <c r="C142" s="16" t="s">
        <v>274</v>
      </c>
      <c r="D142" s="16" t="s">
        <v>44</v>
      </c>
      <c r="E142" s="17" t="s">
        <v>10</v>
      </c>
      <c r="F142" s="18" t="s">
        <v>104</v>
      </c>
      <c r="G142" s="21" t="s">
        <v>127</v>
      </c>
      <c r="H142" s="19" t="s">
        <v>460</v>
      </c>
      <c r="I142" s="20"/>
    </row>
    <row r="143" spans="1:9" ht="12.75">
      <c r="A143" s="14">
        <v>141</v>
      </c>
      <c r="B143" s="15">
        <v>1722</v>
      </c>
      <c r="C143" s="16" t="s">
        <v>275</v>
      </c>
      <c r="D143" s="16" t="s">
        <v>13</v>
      </c>
      <c r="E143" s="17" t="s">
        <v>10</v>
      </c>
      <c r="F143" s="18" t="s">
        <v>41</v>
      </c>
      <c r="G143" s="21" t="s">
        <v>45</v>
      </c>
      <c r="H143" s="19" t="s">
        <v>461</v>
      </c>
      <c r="I143" s="20"/>
    </row>
    <row r="144" spans="1:9" ht="12.75">
      <c r="A144" s="14">
        <v>142</v>
      </c>
      <c r="B144" s="15">
        <v>1633</v>
      </c>
      <c r="C144" s="16" t="s">
        <v>276</v>
      </c>
      <c r="D144" s="16" t="s">
        <v>277</v>
      </c>
      <c r="E144" s="17" t="s">
        <v>26</v>
      </c>
      <c r="F144" s="18" t="s">
        <v>180</v>
      </c>
      <c r="G144" s="21" t="s">
        <v>11</v>
      </c>
      <c r="H144" s="19" t="s">
        <v>462</v>
      </c>
      <c r="I144" s="20"/>
    </row>
    <row r="145" spans="1:9" ht="12.75">
      <c r="A145" s="14">
        <v>143</v>
      </c>
      <c r="B145" s="15">
        <v>171</v>
      </c>
      <c r="C145" s="16" t="s">
        <v>278</v>
      </c>
      <c r="D145" s="16" t="s">
        <v>279</v>
      </c>
      <c r="E145" s="17" t="s">
        <v>10</v>
      </c>
      <c r="F145" s="18" t="s">
        <v>58</v>
      </c>
      <c r="G145" s="21" t="s">
        <v>127</v>
      </c>
      <c r="H145" s="19" t="s">
        <v>463</v>
      </c>
      <c r="I145" s="20"/>
    </row>
    <row r="146" spans="1:9" ht="12.75">
      <c r="A146" s="14">
        <v>144</v>
      </c>
      <c r="B146" s="15">
        <v>1732</v>
      </c>
      <c r="C146" s="16" t="s">
        <v>280</v>
      </c>
      <c r="D146" s="16" t="s">
        <v>134</v>
      </c>
      <c r="E146" s="17" t="s">
        <v>10</v>
      </c>
      <c r="F146" s="18" t="s">
        <v>41</v>
      </c>
      <c r="G146" s="21" t="s">
        <v>53</v>
      </c>
      <c r="H146" s="19" t="s">
        <v>464</v>
      </c>
      <c r="I146" s="20"/>
    </row>
    <row r="147" spans="1:9" ht="12.75">
      <c r="A147" s="14">
        <v>145</v>
      </c>
      <c r="B147" s="15">
        <v>1632</v>
      </c>
      <c r="C147" s="16" t="s">
        <v>281</v>
      </c>
      <c r="D147" s="16" t="s">
        <v>282</v>
      </c>
      <c r="E147" s="17" t="s">
        <v>26</v>
      </c>
      <c r="F147" s="18" t="s">
        <v>180</v>
      </c>
      <c r="G147" s="21" t="s">
        <v>11</v>
      </c>
      <c r="H147" s="19" t="s">
        <v>465</v>
      </c>
      <c r="I147" s="20"/>
    </row>
    <row r="148" spans="1:9" ht="12.75">
      <c r="A148" s="14">
        <v>146</v>
      </c>
      <c r="B148" s="15">
        <v>2724</v>
      </c>
      <c r="C148" s="16" t="s">
        <v>283</v>
      </c>
      <c r="D148" s="16" t="s">
        <v>16</v>
      </c>
      <c r="E148" s="17" t="s">
        <v>10</v>
      </c>
      <c r="F148" s="18" t="s">
        <v>104</v>
      </c>
      <c r="G148" s="21" t="s">
        <v>284</v>
      </c>
      <c r="H148" s="19" t="s">
        <v>466</v>
      </c>
      <c r="I148" s="20"/>
    </row>
    <row r="149" spans="1:9" ht="12.75">
      <c r="A149" s="14">
        <v>147</v>
      </c>
      <c r="B149" s="15">
        <v>2719</v>
      </c>
      <c r="C149" s="16" t="s">
        <v>285</v>
      </c>
      <c r="D149" s="16" t="s">
        <v>85</v>
      </c>
      <c r="E149" s="17" t="s">
        <v>10</v>
      </c>
      <c r="F149" s="18" t="s">
        <v>104</v>
      </c>
      <c r="G149" s="21" t="s">
        <v>11</v>
      </c>
      <c r="H149" s="19" t="s">
        <v>467</v>
      </c>
      <c r="I149" s="20"/>
    </row>
    <row r="150" spans="1:9" ht="12.75">
      <c r="A150" s="14">
        <v>148</v>
      </c>
      <c r="B150" s="15">
        <v>1719</v>
      </c>
      <c r="C150" s="16" t="s">
        <v>286</v>
      </c>
      <c r="D150" s="16" t="s">
        <v>9</v>
      </c>
      <c r="E150" s="17" t="s">
        <v>10</v>
      </c>
      <c r="F150" s="18" t="s">
        <v>41</v>
      </c>
      <c r="G150" s="21" t="s">
        <v>242</v>
      </c>
      <c r="H150" s="19" t="s">
        <v>468</v>
      </c>
      <c r="I150" s="20"/>
    </row>
    <row r="151" spans="1:9" ht="12.75">
      <c r="A151" s="14">
        <v>149</v>
      </c>
      <c r="B151" s="15">
        <v>1638</v>
      </c>
      <c r="C151" s="16" t="s">
        <v>287</v>
      </c>
      <c r="D151" s="16" t="s">
        <v>186</v>
      </c>
      <c r="E151" s="17" t="s">
        <v>26</v>
      </c>
      <c r="F151" s="18" t="s">
        <v>42</v>
      </c>
      <c r="G151" s="21" t="s">
        <v>206</v>
      </c>
      <c r="H151" s="19" t="s">
        <v>469</v>
      </c>
      <c r="I151" s="20"/>
    </row>
    <row r="152" spans="1:9" ht="12.75">
      <c r="A152" s="14">
        <v>150</v>
      </c>
      <c r="B152" s="15">
        <v>3</v>
      </c>
      <c r="C152" s="16" t="s">
        <v>288</v>
      </c>
      <c r="D152" s="16" t="s">
        <v>254</v>
      </c>
      <c r="E152" s="17" t="s">
        <v>10</v>
      </c>
      <c r="F152" s="18" t="s">
        <v>58</v>
      </c>
      <c r="G152" s="21" t="s">
        <v>206</v>
      </c>
      <c r="H152" s="19" t="s">
        <v>470</v>
      </c>
      <c r="I152" s="20"/>
    </row>
    <row r="153" spans="1:9" ht="12.75">
      <c r="A153" s="14">
        <v>151</v>
      </c>
      <c r="B153" s="15">
        <v>2705</v>
      </c>
      <c r="C153" s="16" t="s">
        <v>12</v>
      </c>
      <c r="D153" s="16" t="s">
        <v>67</v>
      </c>
      <c r="E153" s="17" t="s">
        <v>10</v>
      </c>
      <c r="F153" s="18" t="s">
        <v>104</v>
      </c>
      <c r="G153" s="21" t="s">
        <v>137</v>
      </c>
      <c r="H153" s="19" t="s">
        <v>471</v>
      </c>
      <c r="I153" s="20"/>
    </row>
    <row r="154" spans="1:9" ht="12.75">
      <c r="A154" s="14">
        <v>152</v>
      </c>
      <c r="B154" s="15">
        <v>1713</v>
      </c>
      <c r="C154" s="16" t="s">
        <v>289</v>
      </c>
      <c r="D154" s="16" t="s">
        <v>132</v>
      </c>
      <c r="E154" s="17" t="s">
        <v>10</v>
      </c>
      <c r="F154" s="18" t="s">
        <v>41</v>
      </c>
      <c r="G154" s="21" t="s">
        <v>72</v>
      </c>
      <c r="H154" s="19" t="s">
        <v>472</v>
      </c>
      <c r="I154" s="20"/>
    </row>
    <row r="155" spans="1:9" ht="12.75">
      <c r="A155" s="14">
        <v>153</v>
      </c>
      <c r="B155" s="15">
        <v>1639</v>
      </c>
      <c r="C155" s="16" t="s">
        <v>290</v>
      </c>
      <c r="D155" s="16" t="s">
        <v>291</v>
      </c>
      <c r="E155" s="17" t="s">
        <v>26</v>
      </c>
      <c r="F155" s="18" t="s">
        <v>42</v>
      </c>
      <c r="G155" s="21"/>
      <c r="H155" s="19" t="s">
        <v>473</v>
      </c>
      <c r="I155" s="20"/>
    </row>
    <row r="156" spans="1:9" ht="12.75">
      <c r="A156" s="14">
        <v>154</v>
      </c>
      <c r="B156" s="15">
        <v>1653</v>
      </c>
      <c r="C156" s="16" t="s">
        <v>292</v>
      </c>
      <c r="D156" s="16" t="s">
        <v>293</v>
      </c>
      <c r="E156" s="17" t="s">
        <v>26</v>
      </c>
      <c r="F156" s="18" t="s">
        <v>42</v>
      </c>
      <c r="G156" s="21" t="s">
        <v>137</v>
      </c>
      <c r="H156" s="19" t="s">
        <v>474</v>
      </c>
      <c r="I156" s="20"/>
    </row>
    <row r="157" spans="1:9" ht="12.75">
      <c r="A157" s="14">
        <v>155</v>
      </c>
      <c r="B157" s="15">
        <v>1705</v>
      </c>
      <c r="C157" s="16" t="s">
        <v>294</v>
      </c>
      <c r="D157" s="16" t="s">
        <v>295</v>
      </c>
      <c r="E157" s="17" t="s">
        <v>10</v>
      </c>
      <c r="F157" s="18" t="s">
        <v>41</v>
      </c>
      <c r="G157" s="21" t="s">
        <v>75</v>
      </c>
      <c r="H157" s="19" t="s">
        <v>475</v>
      </c>
      <c r="I157" s="20"/>
    </row>
    <row r="158" spans="1:9" ht="12.75">
      <c r="A158" s="14">
        <v>156</v>
      </c>
      <c r="B158" s="15">
        <v>1625</v>
      </c>
      <c r="C158" s="16" t="s">
        <v>296</v>
      </c>
      <c r="D158" s="16" t="s">
        <v>297</v>
      </c>
      <c r="E158" s="17" t="s">
        <v>26</v>
      </c>
      <c r="F158" s="18" t="s">
        <v>42</v>
      </c>
      <c r="G158" s="21" t="s">
        <v>206</v>
      </c>
      <c r="H158" s="19" t="s">
        <v>476</v>
      </c>
      <c r="I158" s="20"/>
    </row>
    <row r="159" spans="1:9" ht="12.75">
      <c r="A159" s="14">
        <v>157</v>
      </c>
      <c r="B159" s="15">
        <v>1647</v>
      </c>
      <c r="C159" s="16" t="s">
        <v>512</v>
      </c>
      <c r="D159" s="16" t="s">
        <v>298</v>
      </c>
      <c r="E159" s="17" t="s">
        <v>26</v>
      </c>
      <c r="F159" s="18" t="s">
        <v>180</v>
      </c>
      <c r="G159" s="21" t="s">
        <v>45</v>
      </c>
      <c r="H159" s="19" t="s">
        <v>477</v>
      </c>
      <c r="I159" s="20"/>
    </row>
    <row r="160" spans="1:9" ht="12.75">
      <c r="A160" s="14">
        <v>158</v>
      </c>
      <c r="B160" s="15">
        <v>2720</v>
      </c>
      <c r="C160" s="16" t="s">
        <v>299</v>
      </c>
      <c r="D160" s="16" t="s">
        <v>300</v>
      </c>
      <c r="E160" s="17" t="s">
        <v>10</v>
      </c>
      <c r="F160" s="18" t="s">
        <v>104</v>
      </c>
      <c r="G160" s="21" t="s">
        <v>23</v>
      </c>
      <c r="H160" s="19" t="s">
        <v>478</v>
      </c>
      <c r="I160" s="20"/>
    </row>
    <row r="161" spans="1:9" ht="12.75">
      <c r="A161" s="14">
        <v>159</v>
      </c>
      <c r="B161" s="15">
        <v>1729</v>
      </c>
      <c r="C161" s="16" t="s">
        <v>301</v>
      </c>
      <c r="D161" s="16" t="s">
        <v>16</v>
      </c>
      <c r="E161" s="17" t="s">
        <v>10</v>
      </c>
      <c r="F161" s="18" t="s">
        <v>41</v>
      </c>
      <c r="G161" s="21" t="s">
        <v>237</v>
      </c>
      <c r="H161" s="19" t="s">
        <v>479</v>
      </c>
      <c r="I161" s="20"/>
    </row>
    <row r="162" spans="1:9" ht="12.75">
      <c r="A162" s="14">
        <v>160</v>
      </c>
      <c r="B162" s="15">
        <v>1626</v>
      </c>
      <c r="C162" s="16" t="s">
        <v>302</v>
      </c>
      <c r="D162" s="16" t="s">
        <v>303</v>
      </c>
      <c r="E162" s="17" t="s">
        <v>26</v>
      </c>
      <c r="F162" s="18" t="s">
        <v>42</v>
      </c>
      <c r="G162" s="21" t="s">
        <v>263</v>
      </c>
      <c r="H162" s="19" t="s">
        <v>480</v>
      </c>
      <c r="I162" s="20"/>
    </row>
    <row r="163" spans="1:9" ht="12.75">
      <c r="A163" s="14">
        <v>161</v>
      </c>
      <c r="B163" s="15">
        <v>1652</v>
      </c>
      <c r="C163" s="16" t="s">
        <v>304</v>
      </c>
      <c r="D163" s="16" t="s">
        <v>305</v>
      </c>
      <c r="E163" s="17" t="s">
        <v>26</v>
      </c>
      <c r="F163" s="18" t="s">
        <v>42</v>
      </c>
      <c r="G163" s="21" t="s">
        <v>242</v>
      </c>
      <c r="H163" s="19" t="s">
        <v>481</v>
      </c>
      <c r="I163" s="20"/>
    </row>
    <row r="164" spans="1:9" ht="12.75">
      <c r="A164" s="14">
        <v>162</v>
      </c>
      <c r="B164" s="15">
        <v>2725</v>
      </c>
      <c r="C164" s="16" t="s">
        <v>292</v>
      </c>
      <c r="D164" s="16" t="s">
        <v>198</v>
      </c>
      <c r="E164" s="17" t="s">
        <v>10</v>
      </c>
      <c r="F164" s="18" t="s">
        <v>104</v>
      </c>
      <c r="G164" s="21" t="s">
        <v>137</v>
      </c>
      <c r="H164" s="19" t="s">
        <v>482</v>
      </c>
      <c r="I164" s="20"/>
    </row>
    <row r="165" spans="1:9" ht="12.75">
      <c r="A165" s="14">
        <v>163</v>
      </c>
      <c r="B165" s="15">
        <v>1627</v>
      </c>
      <c r="C165" s="16" t="s">
        <v>306</v>
      </c>
      <c r="D165" s="16" t="s">
        <v>250</v>
      </c>
      <c r="E165" s="17" t="s">
        <v>26</v>
      </c>
      <c r="F165" s="18" t="s">
        <v>180</v>
      </c>
      <c r="G165" s="21" t="s">
        <v>107</v>
      </c>
      <c r="H165" s="19" t="s">
        <v>483</v>
      </c>
      <c r="I165" s="20"/>
    </row>
    <row r="166" spans="1:9" ht="12.75">
      <c r="A166" s="14">
        <v>164</v>
      </c>
      <c r="B166" s="15">
        <v>1754</v>
      </c>
      <c r="C166" s="16" t="s">
        <v>307</v>
      </c>
      <c r="D166" s="16" t="s">
        <v>91</v>
      </c>
      <c r="E166" s="17" t="s">
        <v>10</v>
      </c>
      <c r="F166" s="18" t="s">
        <v>41</v>
      </c>
      <c r="G166" s="21" t="s">
        <v>308</v>
      </c>
      <c r="H166" s="19" t="s">
        <v>484</v>
      </c>
      <c r="I166" s="20"/>
    </row>
    <row r="167" spans="1:9" ht="12.75">
      <c r="A167" s="14">
        <v>165</v>
      </c>
      <c r="B167" s="15">
        <v>1631</v>
      </c>
      <c r="C167" s="16" t="s">
        <v>309</v>
      </c>
      <c r="D167" s="16" t="s">
        <v>310</v>
      </c>
      <c r="E167" s="17" t="s">
        <v>26</v>
      </c>
      <c r="F167" s="18" t="s">
        <v>180</v>
      </c>
      <c r="G167" s="21" t="s">
        <v>45</v>
      </c>
      <c r="H167" s="19" t="s">
        <v>505</v>
      </c>
      <c r="I167" s="20"/>
    </row>
    <row r="168" spans="1:9" ht="12.75">
      <c r="A168" s="14">
        <v>166</v>
      </c>
      <c r="B168" s="15">
        <v>177</v>
      </c>
      <c r="C168" s="16" t="s">
        <v>311</v>
      </c>
      <c r="D168" s="16" t="s">
        <v>77</v>
      </c>
      <c r="E168" s="17" t="s">
        <v>10</v>
      </c>
      <c r="F168" s="18" t="s">
        <v>58</v>
      </c>
      <c r="G168" s="21" t="s">
        <v>45</v>
      </c>
      <c r="H168" s="19" t="s">
        <v>506</v>
      </c>
      <c r="I168" s="20"/>
    </row>
    <row r="169" spans="1:9" ht="12.75">
      <c r="A169" s="14">
        <v>167</v>
      </c>
      <c r="B169" s="15">
        <v>1641</v>
      </c>
      <c r="C169" s="16" t="s">
        <v>312</v>
      </c>
      <c r="D169" s="16" t="s">
        <v>313</v>
      </c>
      <c r="E169" s="17" t="s">
        <v>26</v>
      </c>
      <c r="F169" s="18" t="s">
        <v>180</v>
      </c>
      <c r="G169" s="21" t="s">
        <v>45</v>
      </c>
      <c r="H169" s="19" t="s">
        <v>485</v>
      </c>
      <c r="I169" s="20"/>
    </row>
    <row r="170" spans="1:9" ht="12.75">
      <c r="A170" s="14">
        <v>168</v>
      </c>
      <c r="B170" s="15">
        <v>2721</v>
      </c>
      <c r="C170" s="16" t="s">
        <v>314</v>
      </c>
      <c r="D170" s="16" t="s">
        <v>315</v>
      </c>
      <c r="E170" s="17" t="s">
        <v>10</v>
      </c>
      <c r="F170" s="18" t="s">
        <v>104</v>
      </c>
      <c r="G170" s="21" t="s">
        <v>98</v>
      </c>
      <c r="H170" s="19" t="s">
        <v>486</v>
      </c>
      <c r="I170" s="20"/>
    </row>
    <row r="171" spans="1:16" ht="12.75">
      <c r="A171" s="14">
        <v>169</v>
      </c>
      <c r="B171" s="15">
        <v>2723</v>
      </c>
      <c r="C171" s="16" t="s">
        <v>316</v>
      </c>
      <c r="D171" s="16" t="s">
        <v>134</v>
      </c>
      <c r="E171" s="17" t="s">
        <v>10</v>
      </c>
      <c r="F171" s="18" t="s">
        <v>104</v>
      </c>
      <c r="G171" s="21" t="s">
        <v>98</v>
      </c>
      <c r="H171" s="19" t="s">
        <v>487</v>
      </c>
      <c r="I171" s="20"/>
      <c r="P171" s="1" t="s">
        <v>511</v>
      </c>
    </row>
    <row r="172" spans="1:9" ht="12.75">
      <c r="A172" s="14">
        <v>170</v>
      </c>
      <c r="B172" s="15">
        <v>1648</v>
      </c>
      <c r="C172" s="16" t="s">
        <v>317</v>
      </c>
      <c r="D172" s="16" t="s">
        <v>318</v>
      </c>
      <c r="E172" s="17" t="s">
        <v>26</v>
      </c>
      <c r="F172" s="18" t="s">
        <v>42</v>
      </c>
      <c r="G172" s="21" t="s">
        <v>98</v>
      </c>
      <c r="H172" s="19" t="s">
        <v>507</v>
      </c>
      <c r="I172" s="20"/>
    </row>
    <row r="173" spans="1:9" ht="12.75">
      <c r="A173" s="14">
        <v>171</v>
      </c>
      <c r="B173" s="15">
        <v>1623</v>
      </c>
      <c r="C173" s="16" t="s">
        <v>319</v>
      </c>
      <c r="D173" s="16" t="s">
        <v>320</v>
      </c>
      <c r="E173" s="17" t="s">
        <v>26</v>
      </c>
      <c r="F173" s="18" t="s">
        <v>42</v>
      </c>
      <c r="G173" s="21" t="s">
        <v>321</v>
      </c>
      <c r="H173" s="19" t="s">
        <v>508</v>
      </c>
      <c r="I173" s="20"/>
    </row>
    <row r="174" spans="1:9" ht="12.75">
      <c r="A174" s="14">
        <v>172</v>
      </c>
      <c r="B174" s="15">
        <v>1637</v>
      </c>
      <c r="C174" s="16" t="s">
        <v>322</v>
      </c>
      <c r="D174" s="16" t="s">
        <v>323</v>
      </c>
      <c r="E174" s="17" t="s">
        <v>26</v>
      </c>
      <c r="F174" s="18" t="s">
        <v>180</v>
      </c>
      <c r="G174" s="21" t="s">
        <v>127</v>
      </c>
      <c r="H174" s="19" t="s">
        <v>329</v>
      </c>
      <c r="I174" s="20"/>
    </row>
    <row r="175" spans="1:9" ht="12.75">
      <c r="A175" s="14">
        <v>173</v>
      </c>
      <c r="B175" s="15">
        <v>1634</v>
      </c>
      <c r="C175" s="16" t="s">
        <v>285</v>
      </c>
      <c r="D175" s="16" t="s">
        <v>324</v>
      </c>
      <c r="E175" s="17" t="s">
        <v>26</v>
      </c>
      <c r="F175" s="18" t="s">
        <v>180</v>
      </c>
      <c r="G175" s="21" t="s">
        <v>11</v>
      </c>
      <c r="H175" s="19" t="s">
        <v>328</v>
      </c>
      <c r="I175" s="20"/>
    </row>
    <row r="176" spans="1:9" ht="12.75">
      <c r="A176" s="14">
        <v>174</v>
      </c>
      <c r="B176" s="15">
        <v>2715</v>
      </c>
      <c r="C176" s="16" t="s">
        <v>325</v>
      </c>
      <c r="D176" s="16" t="s">
        <v>85</v>
      </c>
      <c r="E176" s="17" t="s">
        <v>10</v>
      </c>
      <c r="F176" s="18" t="s">
        <v>104</v>
      </c>
      <c r="G176" s="21" t="s">
        <v>107</v>
      </c>
      <c r="H176" s="17" t="s">
        <v>328</v>
      </c>
      <c r="I176" s="20"/>
    </row>
    <row r="177" spans="1:9" ht="12.75">
      <c r="A177" s="14">
        <v>175</v>
      </c>
      <c r="B177" s="15">
        <v>2711</v>
      </c>
      <c r="C177" s="16" t="s">
        <v>326</v>
      </c>
      <c r="D177" s="16" t="s">
        <v>327</v>
      </c>
      <c r="E177" s="17" t="s">
        <v>10</v>
      </c>
      <c r="F177" s="18" t="s">
        <v>104</v>
      </c>
      <c r="G177" s="21" t="s">
        <v>62</v>
      </c>
      <c r="H177" s="17" t="s">
        <v>509</v>
      </c>
      <c r="I177" s="20"/>
    </row>
    <row r="178" spans="1:8" ht="12.75">
      <c r="A178" s="14"/>
      <c r="B178" s="1"/>
      <c r="E178" s="1"/>
      <c r="F178" s="1"/>
      <c r="G178" s="1"/>
      <c r="H178" s="1"/>
    </row>
    <row r="190" spans="1:8" ht="12.75">
      <c r="A190" s="26"/>
      <c r="B190" s="27"/>
      <c r="C190" s="20"/>
      <c r="D190" s="20"/>
      <c r="E190" s="24"/>
      <c r="F190" s="25"/>
      <c r="G190" s="25"/>
      <c r="H190" s="9"/>
    </row>
    <row r="191" spans="1:8" ht="12.75">
      <c r="A191" s="26"/>
      <c r="B191" s="27"/>
      <c r="C191" s="20"/>
      <c r="D191" s="20"/>
      <c r="E191" s="24"/>
      <c r="F191" s="25"/>
      <c r="G191" s="25"/>
      <c r="H191" s="9"/>
    </row>
    <row r="192" spans="1:8" ht="12.75">
      <c r="A192" s="26"/>
      <c r="B192" s="27"/>
      <c r="C192" s="20"/>
      <c r="D192" s="20"/>
      <c r="E192" s="24"/>
      <c r="F192" s="25"/>
      <c r="G192" s="25"/>
      <c r="H192" s="9"/>
    </row>
    <row r="193" spans="1:8" ht="12.75">
      <c r="A193" s="26"/>
      <c r="B193" s="27"/>
      <c r="C193" s="20"/>
      <c r="D193" s="20"/>
      <c r="E193" s="24"/>
      <c r="F193" s="25"/>
      <c r="G193" s="25"/>
      <c r="H193" s="9"/>
    </row>
    <row r="194" spans="1:8" ht="12.75">
      <c r="A194" s="29"/>
      <c r="B194" s="29"/>
      <c r="C194" s="20"/>
      <c r="D194" s="20"/>
      <c r="E194" s="24"/>
      <c r="F194" s="25"/>
      <c r="G194" s="25"/>
      <c r="H194" s="9"/>
    </row>
    <row r="195" spans="1:8" ht="12.75">
      <c r="A195" s="26"/>
      <c r="B195" s="27"/>
      <c r="C195" s="20"/>
      <c r="D195" s="20"/>
      <c r="E195" s="24"/>
      <c r="F195" s="25"/>
      <c r="G195" s="25"/>
      <c r="H195" s="9"/>
    </row>
    <row r="196" spans="1:8" ht="12.75">
      <c r="A196" s="26"/>
      <c r="B196" s="27"/>
      <c r="C196" s="20"/>
      <c r="D196" s="20"/>
      <c r="E196" s="24"/>
      <c r="F196" s="25"/>
      <c r="G196" s="25"/>
      <c r="H196" s="9"/>
    </row>
    <row r="197" spans="1:8" ht="12.75">
      <c r="A197" s="26"/>
      <c r="B197" s="27"/>
      <c r="C197" s="20"/>
      <c r="D197" s="20"/>
      <c r="E197" s="24"/>
      <c r="F197" s="25"/>
      <c r="G197" s="25"/>
      <c r="H197" s="9"/>
    </row>
    <row r="198" spans="1:8" ht="12.75">
      <c r="A198" s="26"/>
      <c r="B198" s="27"/>
      <c r="C198" s="20"/>
      <c r="D198" s="20"/>
      <c r="E198" s="24"/>
      <c r="F198" s="25"/>
      <c r="G198" s="25"/>
      <c r="H198" s="9"/>
    </row>
    <row r="199" spans="1:8" ht="12.75">
      <c r="A199" s="26"/>
      <c r="B199" s="27"/>
      <c r="C199" s="20"/>
      <c r="D199" s="20"/>
      <c r="E199" s="24"/>
      <c r="F199" s="25"/>
      <c r="G199" s="25"/>
      <c r="H199" s="9"/>
    </row>
    <row r="200" spans="1:8" ht="12.75">
      <c r="A200" s="26"/>
      <c r="B200" s="27"/>
      <c r="C200" s="20"/>
      <c r="D200" s="20"/>
      <c r="E200" s="24"/>
      <c r="F200" s="25"/>
      <c r="G200" s="25"/>
      <c r="H200" s="9"/>
    </row>
    <row r="201" spans="1:8" ht="12.75">
      <c r="A201" s="26"/>
      <c r="B201" s="27"/>
      <c r="C201" s="20"/>
      <c r="D201" s="20"/>
      <c r="E201" s="24"/>
      <c r="F201" s="25"/>
      <c r="G201" s="25"/>
      <c r="H201" s="9"/>
    </row>
    <row r="202" spans="1:8" ht="12.75">
      <c r="A202" s="26"/>
      <c r="B202" s="27"/>
      <c r="C202" s="20"/>
      <c r="D202" s="20"/>
      <c r="E202" s="24"/>
      <c r="F202" s="25"/>
      <c r="G202" s="25"/>
      <c r="H202" s="9"/>
    </row>
    <row r="203" spans="1:8" ht="12.75">
      <c r="A203" s="26"/>
      <c r="B203" s="27"/>
      <c r="C203" s="20"/>
      <c r="D203" s="20"/>
      <c r="E203" s="24"/>
      <c r="F203" s="25"/>
      <c r="G203" s="25"/>
      <c r="H203" s="9"/>
    </row>
    <row r="204" spans="1:8" ht="12.75">
      <c r="A204" s="26"/>
      <c r="B204" s="27"/>
      <c r="C204" s="20"/>
      <c r="D204" s="20"/>
      <c r="E204" s="24"/>
      <c r="F204" s="25"/>
      <c r="G204" s="25"/>
      <c r="H204" s="9"/>
    </row>
    <row r="205" spans="1:8" ht="12.75">
      <c r="A205" s="26"/>
      <c r="B205" s="27"/>
      <c r="C205" s="20"/>
      <c r="D205" s="20"/>
      <c r="E205" s="24"/>
      <c r="F205" s="25"/>
      <c r="G205" s="25"/>
      <c r="H205" s="9"/>
    </row>
    <row r="206" spans="1:8" ht="12.75">
      <c r="A206" s="26"/>
      <c r="B206" s="27"/>
      <c r="C206" s="20"/>
      <c r="D206" s="20"/>
      <c r="E206" s="24"/>
      <c r="F206" s="25"/>
      <c r="G206" s="25"/>
      <c r="H206" s="9"/>
    </row>
    <row r="207" spans="1:8" ht="12.75">
      <c r="A207" s="26"/>
      <c r="B207" s="27"/>
      <c r="C207" s="20"/>
      <c r="D207" s="20"/>
      <c r="E207" s="24"/>
      <c r="F207" s="25"/>
      <c r="G207" s="25"/>
      <c r="H207" s="9"/>
    </row>
    <row r="208" spans="1:8" ht="12.75">
      <c r="A208" s="26"/>
      <c r="B208" s="27"/>
      <c r="C208" s="20"/>
      <c r="D208" s="20"/>
      <c r="E208" s="24"/>
      <c r="F208" s="25"/>
      <c r="G208" s="25"/>
      <c r="H208" s="9"/>
    </row>
    <row r="209" spans="1:8" ht="12.75">
      <c r="A209" s="26"/>
      <c r="B209" s="27"/>
      <c r="C209" s="20"/>
      <c r="D209" s="20"/>
      <c r="E209" s="24"/>
      <c r="F209" s="25"/>
      <c r="G209" s="25"/>
      <c r="H209" s="9"/>
    </row>
    <row r="210" spans="1:8" ht="12.75">
      <c r="A210" s="26"/>
      <c r="B210" s="27"/>
      <c r="C210" s="20"/>
      <c r="D210" s="20"/>
      <c r="E210" s="24"/>
      <c r="F210" s="25"/>
      <c r="G210" s="25"/>
      <c r="H210" s="9"/>
    </row>
    <row r="211" spans="1:8" ht="12.75">
      <c r="A211" s="26"/>
      <c r="B211" s="27"/>
      <c r="C211" s="20"/>
      <c r="D211" s="20"/>
      <c r="E211" s="24"/>
      <c r="F211" s="25"/>
      <c r="G211" s="25"/>
      <c r="H211" s="9"/>
    </row>
    <row r="212" spans="1:8" ht="12.75">
      <c r="A212" s="26"/>
      <c r="B212" s="27"/>
      <c r="C212" s="20"/>
      <c r="D212" s="20"/>
      <c r="E212" s="24"/>
      <c r="F212" s="25"/>
      <c r="G212" s="25"/>
      <c r="H212" s="9"/>
    </row>
    <row r="213" spans="1:8" ht="12.75">
      <c r="A213" s="26"/>
      <c r="B213" s="27"/>
      <c r="C213" s="20"/>
      <c r="D213" s="20"/>
      <c r="E213" s="24"/>
      <c r="F213" s="25"/>
      <c r="G213" s="25"/>
      <c r="H213" s="9"/>
    </row>
    <row r="214" spans="1:8" ht="12.75">
      <c r="A214" s="26"/>
      <c r="B214" s="27"/>
      <c r="C214" s="20"/>
      <c r="D214" s="20"/>
      <c r="E214" s="24"/>
      <c r="F214" s="25"/>
      <c r="G214" s="25"/>
      <c r="H214" s="9"/>
    </row>
    <row r="215" spans="1:8" ht="12.75">
      <c r="A215" s="26"/>
      <c r="B215" s="27"/>
      <c r="C215" s="20"/>
      <c r="D215" s="20"/>
      <c r="E215" s="24"/>
      <c r="F215" s="25"/>
      <c r="G215" s="25"/>
      <c r="H215" s="9"/>
    </row>
    <row r="216" spans="1:8" ht="12.75">
      <c r="A216" s="26"/>
      <c r="B216" s="27"/>
      <c r="C216" s="20"/>
      <c r="D216" s="20"/>
      <c r="E216" s="24"/>
      <c r="F216" s="25"/>
      <c r="G216" s="25"/>
      <c r="H216" s="9"/>
    </row>
    <row r="217" spans="1:8" ht="12.75">
      <c r="A217" s="26"/>
      <c r="B217" s="27"/>
      <c r="C217" s="20"/>
      <c r="D217" s="20"/>
      <c r="E217" s="24"/>
      <c r="F217" s="25"/>
      <c r="G217" s="25"/>
      <c r="H217" s="9"/>
    </row>
    <row r="218" spans="1:8" ht="12.75">
      <c r="A218" s="26"/>
      <c r="B218" s="27"/>
      <c r="C218" s="20"/>
      <c r="D218" s="20"/>
      <c r="E218" s="24"/>
      <c r="F218" s="25"/>
      <c r="G218" s="25"/>
      <c r="H218" s="9"/>
    </row>
    <row r="219" spans="1:8" ht="12.75">
      <c r="A219" s="26"/>
      <c r="B219" s="27"/>
      <c r="C219" s="20"/>
      <c r="D219" s="20"/>
      <c r="E219" s="24"/>
      <c r="F219" s="25"/>
      <c r="G219" s="25"/>
      <c r="H219" s="9"/>
    </row>
    <row r="220" spans="1:8" ht="12.75">
      <c r="A220" s="26"/>
      <c r="B220" s="27"/>
      <c r="C220" s="20"/>
      <c r="D220" s="20"/>
      <c r="E220" s="24"/>
      <c r="F220" s="25"/>
      <c r="G220" s="25"/>
      <c r="H220" s="9"/>
    </row>
    <row r="221" spans="1:8" ht="12.75">
      <c r="A221" s="26"/>
      <c r="B221" s="27"/>
      <c r="C221" s="20"/>
      <c r="D221" s="20"/>
      <c r="E221" s="24"/>
      <c r="F221" s="25"/>
      <c r="G221" s="25"/>
      <c r="H221" s="9"/>
    </row>
    <row r="222" spans="1:8" ht="12.75">
      <c r="A222" s="26"/>
      <c r="B222" s="27"/>
      <c r="C222" s="20"/>
      <c r="D222" s="20"/>
      <c r="E222" s="24"/>
      <c r="F222" s="25"/>
      <c r="G222" s="25"/>
      <c r="H222" s="9"/>
    </row>
    <row r="223" spans="1:8" ht="12.75">
      <c r="A223" s="26"/>
      <c r="B223" s="27"/>
      <c r="C223" s="20"/>
      <c r="D223" s="20"/>
      <c r="E223" s="24"/>
      <c r="H223" s="9"/>
    </row>
    <row r="224" spans="1:8" ht="12.75">
      <c r="A224" s="26"/>
      <c r="B224" s="27"/>
      <c r="C224" s="20"/>
      <c r="D224" s="20"/>
      <c r="E224" s="24"/>
      <c r="H224" s="9"/>
    </row>
    <row r="225" spans="1:8" ht="12.75">
      <c r="A225" s="26"/>
      <c r="B225" s="27"/>
      <c r="C225" s="20"/>
      <c r="D225" s="20"/>
      <c r="E225" s="24"/>
      <c r="H225" s="9"/>
    </row>
    <row r="226" spans="1:8" ht="12.75">
      <c r="A226" s="26"/>
      <c r="B226" s="27"/>
      <c r="C226" s="20"/>
      <c r="D226" s="20"/>
      <c r="E226" s="24"/>
      <c r="H226" s="9"/>
    </row>
    <row r="227" spans="1:8" ht="12.75">
      <c r="A227" s="26"/>
      <c r="B227" s="27"/>
      <c r="C227" s="20"/>
      <c r="D227" s="20"/>
      <c r="E227" s="24"/>
      <c r="H227" s="9"/>
    </row>
    <row r="228" spans="1:8" ht="12.75">
      <c r="A228" s="26"/>
      <c r="B228" s="27"/>
      <c r="C228" s="20"/>
      <c r="D228" s="20"/>
      <c r="E228" s="24"/>
      <c r="H228" s="9"/>
    </row>
    <row r="229" spans="2:8" ht="12.75">
      <c r="B229" s="6"/>
      <c r="H229" s="9"/>
    </row>
    <row r="230" spans="2:8" ht="12.75">
      <c r="B230" s="6"/>
      <c r="H230" s="9"/>
    </row>
    <row r="231" spans="2:8" ht="12.75">
      <c r="B231" s="6"/>
      <c r="H231" s="9"/>
    </row>
    <row r="232" spans="2:8" ht="12.75">
      <c r="B232" s="6"/>
      <c r="H232" s="9"/>
    </row>
    <row r="233" spans="2:8" ht="12.75">
      <c r="B233" s="6"/>
      <c r="H233" s="9"/>
    </row>
    <row r="234" spans="2:8" ht="12.75">
      <c r="B234" s="6"/>
      <c r="H234" s="9"/>
    </row>
    <row r="235" spans="2:8" ht="12.75">
      <c r="B235" s="6"/>
      <c r="H235" s="9"/>
    </row>
    <row r="236" spans="2:8" ht="12.75">
      <c r="B236" s="6"/>
      <c r="H236" s="9"/>
    </row>
    <row r="237" spans="2:8" ht="12.75">
      <c r="B237" s="6"/>
      <c r="H237" s="9"/>
    </row>
    <row r="238" spans="2:8" ht="12.75">
      <c r="B238" s="6"/>
      <c r="H238" s="9"/>
    </row>
    <row r="239" spans="2:8" ht="12.75">
      <c r="B239" s="6"/>
      <c r="H239" s="9"/>
    </row>
    <row r="240" spans="2:8" ht="12.75">
      <c r="B240" s="6"/>
      <c r="H240" s="9"/>
    </row>
    <row r="241" spans="2:8" ht="12.75">
      <c r="B241" s="6"/>
      <c r="H241" s="9"/>
    </row>
    <row r="242" spans="2:8" ht="12.75">
      <c r="B242" s="6"/>
      <c r="H242" s="9"/>
    </row>
    <row r="243" spans="2:8" ht="12.75">
      <c r="B243" s="6"/>
      <c r="H243" s="9"/>
    </row>
    <row r="244" spans="2:8" ht="12.75">
      <c r="B244" s="6"/>
      <c r="H244" s="9"/>
    </row>
    <row r="245" spans="2:8" ht="12.75">
      <c r="B245" s="6"/>
      <c r="H245" s="9"/>
    </row>
    <row r="246" spans="2:8" ht="12.75">
      <c r="B246" s="6"/>
      <c r="H246" s="9"/>
    </row>
    <row r="247" spans="2:8" ht="12.75">
      <c r="B247" s="6"/>
      <c r="H247" s="9"/>
    </row>
    <row r="248" spans="2:8" ht="12.75">
      <c r="B248" s="6"/>
      <c r="H248" s="9"/>
    </row>
    <row r="249" spans="2:8" ht="12.75">
      <c r="B249" s="6"/>
      <c r="H249" s="9"/>
    </row>
    <row r="250" spans="2:8" ht="12.75">
      <c r="B250" s="6"/>
      <c r="H250" s="9"/>
    </row>
    <row r="251" spans="2:8" ht="12.75">
      <c r="B251" s="6"/>
      <c r="H251" s="9"/>
    </row>
    <row r="252" spans="2:8" ht="12.75">
      <c r="B252" s="6"/>
      <c r="H252" s="9"/>
    </row>
    <row r="253" spans="2:8" ht="12.75">
      <c r="B253" s="6"/>
      <c r="H253" s="9"/>
    </row>
    <row r="254" spans="2:8" ht="12.75">
      <c r="B254" s="6"/>
      <c r="H254" s="9"/>
    </row>
    <row r="255" spans="2:8" ht="12.75">
      <c r="B255" s="6"/>
      <c r="H255" s="9"/>
    </row>
    <row r="256" spans="2:8" ht="12.75">
      <c r="B256" s="6"/>
      <c r="H256" s="9"/>
    </row>
    <row r="257" spans="2:8" ht="12.75">
      <c r="B257" s="6"/>
      <c r="H257" s="9"/>
    </row>
    <row r="258" spans="2:8" ht="12.75">
      <c r="B258" s="6"/>
      <c r="H258" s="9"/>
    </row>
    <row r="259" spans="2:8" ht="12.75">
      <c r="B259" s="6"/>
      <c r="H259" s="9"/>
    </row>
    <row r="260" spans="2:8" ht="12.75">
      <c r="B260" s="6"/>
      <c r="H260" s="9"/>
    </row>
    <row r="261" spans="2:8" ht="12.75">
      <c r="B261" s="6"/>
      <c r="H261" s="9"/>
    </row>
    <row r="262" spans="2:8" ht="12.75">
      <c r="B262" s="6"/>
      <c r="H262" s="9"/>
    </row>
    <row r="263" spans="2:8" ht="12.75">
      <c r="B263" s="6"/>
      <c r="H263" s="9"/>
    </row>
    <row r="264" spans="2:8" ht="12.75">
      <c r="B264" s="6"/>
      <c r="H264" s="9"/>
    </row>
    <row r="265" spans="2:8" ht="12.75">
      <c r="B265" s="6"/>
      <c r="H265" s="9"/>
    </row>
    <row r="266" spans="2:8" ht="12.75">
      <c r="B266" s="6"/>
      <c r="H266" s="9"/>
    </row>
    <row r="267" spans="2:8" ht="12.75">
      <c r="B267" s="6"/>
      <c r="H267" s="9"/>
    </row>
    <row r="268" spans="2:8" ht="12.75">
      <c r="B268" s="6"/>
      <c r="H268" s="9"/>
    </row>
    <row r="269" spans="2:8" ht="12.75">
      <c r="B269" s="6"/>
      <c r="H269" s="9"/>
    </row>
    <row r="270" spans="2:8" ht="12.75">
      <c r="B270" s="6"/>
      <c r="H270" s="9"/>
    </row>
    <row r="271" spans="2:8" ht="12.75">
      <c r="B271" s="6"/>
      <c r="H271" s="9"/>
    </row>
    <row r="272" spans="2:8" ht="12.75">
      <c r="B272" s="6"/>
      <c r="H272" s="9"/>
    </row>
    <row r="273" spans="2:8" ht="12.75">
      <c r="B273" s="6"/>
      <c r="H273" s="9"/>
    </row>
    <row r="274" spans="2:8" ht="12.75">
      <c r="B274" s="6"/>
      <c r="H274" s="9"/>
    </row>
    <row r="275" spans="2:8" ht="12.75">
      <c r="B275" s="6"/>
      <c r="H275" s="9"/>
    </row>
    <row r="276" spans="2:8" ht="12.75">
      <c r="B276" s="6"/>
      <c r="H276" s="9"/>
    </row>
    <row r="277" spans="2:8" ht="12.75">
      <c r="B277" s="6"/>
      <c r="H277" s="9"/>
    </row>
    <row r="278" spans="2:8" ht="12.75">
      <c r="B278" s="6"/>
      <c r="H278" s="9"/>
    </row>
    <row r="279" spans="2:8" ht="12.75">
      <c r="B279" s="6"/>
      <c r="H279" s="9"/>
    </row>
    <row r="280" spans="2:8" ht="12.75">
      <c r="B280" s="6"/>
      <c r="H280" s="9"/>
    </row>
    <row r="281" spans="2:8" ht="12.75">
      <c r="B281" s="6"/>
      <c r="H281" s="9"/>
    </row>
    <row r="282" spans="2:8" ht="12.75">
      <c r="B282" s="6"/>
      <c r="H282" s="9"/>
    </row>
    <row r="283" spans="2:8" ht="12.75">
      <c r="B283" s="6"/>
      <c r="H283" s="9"/>
    </row>
    <row r="284" spans="2:8" ht="12.75">
      <c r="B284" s="6"/>
      <c r="H284" s="9"/>
    </row>
    <row r="285" spans="2:8" ht="12.75">
      <c r="B285" s="6"/>
      <c r="H285" s="9"/>
    </row>
    <row r="286" spans="2:8" ht="12.75">
      <c r="B286" s="6"/>
      <c r="H286" s="9"/>
    </row>
    <row r="287" spans="2:8" ht="12.75">
      <c r="B287" s="6"/>
      <c r="H287" s="9"/>
    </row>
    <row r="288" spans="2:8" ht="12.75">
      <c r="B288" s="6"/>
      <c r="H288" s="9"/>
    </row>
    <row r="289" spans="2:8" ht="12.75">
      <c r="B289" s="6"/>
      <c r="H289" s="9"/>
    </row>
    <row r="290" spans="2:8" ht="12.75">
      <c r="B290" s="6"/>
      <c r="H290" s="9"/>
    </row>
    <row r="291" spans="2:8" ht="12.75">
      <c r="B291" s="6"/>
      <c r="H291" s="9"/>
    </row>
    <row r="292" spans="2:8" ht="12.75">
      <c r="B292" s="6"/>
      <c r="H292" s="9"/>
    </row>
    <row r="293" spans="2:8" ht="12.75">
      <c r="B293" s="6"/>
      <c r="H293" s="9"/>
    </row>
    <row r="294" spans="2:8" ht="12.75">
      <c r="B294" s="6"/>
      <c r="H294" s="9"/>
    </row>
    <row r="295" spans="2:8" ht="12.75">
      <c r="B295" s="6"/>
      <c r="H295" s="9"/>
    </row>
    <row r="296" spans="2:8" ht="12.75">
      <c r="B296" s="6"/>
      <c r="H296" s="9"/>
    </row>
    <row r="297" spans="2:8" ht="12.75">
      <c r="B297" s="6"/>
      <c r="H297" s="9"/>
    </row>
    <row r="298" spans="2:8" ht="12.75">
      <c r="B298" s="6"/>
      <c r="H298" s="9"/>
    </row>
    <row r="299" spans="2:8" ht="12.75">
      <c r="B299" s="6"/>
      <c r="H299" s="9"/>
    </row>
    <row r="300" spans="2:8" ht="12.75">
      <c r="B300" s="6"/>
      <c r="H300" s="9"/>
    </row>
    <row r="301" spans="2:8" ht="12.75">
      <c r="B301" s="6"/>
      <c r="H301" s="9"/>
    </row>
    <row r="302" spans="2:8" ht="12.75">
      <c r="B302" s="6"/>
      <c r="H302" s="9"/>
    </row>
    <row r="303" spans="2:8" ht="12.75">
      <c r="B303" s="6"/>
      <c r="H303" s="9"/>
    </row>
    <row r="304" spans="2:8" ht="12.75">
      <c r="B304" s="6"/>
      <c r="H304" s="9"/>
    </row>
    <row r="305" spans="2:8" ht="12.75">
      <c r="B305" s="6"/>
      <c r="H305" s="9"/>
    </row>
    <row r="306" spans="2:8" ht="12.75">
      <c r="B306" s="6"/>
      <c r="H306" s="9"/>
    </row>
    <row r="307" spans="2:8" ht="12.75">
      <c r="B307" s="6"/>
      <c r="H307" s="9"/>
    </row>
    <row r="308" spans="2:8" ht="12.75">
      <c r="B308" s="6"/>
      <c r="H308" s="9"/>
    </row>
    <row r="309" spans="2:8" ht="12.75">
      <c r="B309" s="6"/>
      <c r="H309" s="9"/>
    </row>
    <row r="310" spans="2:8" ht="12.75">
      <c r="B310" s="6"/>
      <c r="H310" s="9"/>
    </row>
    <row r="311" spans="2:8" ht="12.75">
      <c r="B311" s="6"/>
      <c r="H311" s="9"/>
    </row>
    <row r="312" spans="2:8" ht="12.75">
      <c r="B312" s="6"/>
      <c r="H312" s="9"/>
    </row>
    <row r="313" spans="2:8" ht="12.75">
      <c r="B313" s="6"/>
      <c r="H313" s="9"/>
    </row>
    <row r="314" spans="2:8" ht="12.75">
      <c r="B314" s="6"/>
      <c r="H314" s="9"/>
    </row>
    <row r="315" spans="2:8" ht="12.75">
      <c r="B315" s="6"/>
      <c r="H315" s="9"/>
    </row>
    <row r="316" spans="2:8" ht="12.75">
      <c r="B316" s="6"/>
      <c r="H316" s="9"/>
    </row>
    <row r="317" spans="2:8" ht="12.75">
      <c r="B317" s="6"/>
      <c r="H317" s="9"/>
    </row>
    <row r="318" spans="2:8" ht="12.75">
      <c r="B318" s="6"/>
      <c r="H318" s="9"/>
    </row>
    <row r="319" spans="2:8" ht="12.75">
      <c r="B319" s="6"/>
      <c r="H319" s="9"/>
    </row>
    <row r="320" spans="2:8" ht="12.75">
      <c r="B320" s="6"/>
      <c r="H320" s="9"/>
    </row>
    <row r="321" spans="2:8" ht="12.75">
      <c r="B321" s="6"/>
      <c r="H321" s="9"/>
    </row>
    <row r="322" spans="2:8" ht="12.75">
      <c r="B322" s="6"/>
      <c r="H322" s="9"/>
    </row>
    <row r="323" spans="2:8" ht="12.75">
      <c r="B323" s="6"/>
      <c r="H323" s="9"/>
    </row>
    <row r="324" spans="2:8" ht="12.75">
      <c r="B324" s="6"/>
      <c r="H324" s="9"/>
    </row>
    <row r="325" spans="2:8" ht="12.75">
      <c r="B325" s="6"/>
      <c r="H325" s="9"/>
    </row>
    <row r="326" spans="2:8" ht="12.75">
      <c r="B326" s="6"/>
      <c r="H326" s="9"/>
    </row>
    <row r="327" spans="2:8" ht="12.75">
      <c r="B327" s="6"/>
      <c r="H327" s="9"/>
    </row>
    <row r="328" spans="2:8" ht="12.75">
      <c r="B328" s="6"/>
      <c r="H328" s="9"/>
    </row>
    <row r="329" spans="2:8" ht="12.75">
      <c r="B329" s="6"/>
      <c r="H329" s="9"/>
    </row>
    <row r="330" spans="2:8" ht="12.75">
      <c r="B330" s="6"/>
      <c r="H330" s="9"/>
    </row>
    <row r="331" spans="2:8" ht="12.75">
      <c r="B331" s="6"/>
      <c r="H331" s="9"/>
    </row>
    <row r="332" spans="2:8" ht="12.75">
      <c r="B332" s="6"/>
      <c r="H332" s="9"/>
    </row>
    <row r="333" spans="2:8" ht="12.75">
      <c r="B333" s="6"/>
      <c r="H333" s="9"/>
    </row>
    <row r="334" spans="2:8" ht="12.75">
      <c r="B334" s="6"/>
      <c r="H334" s="9"/>
    </row>
    <row r="335" spans="2:8" ht="12.75">
      <c r="B335" s="6"/>
      <c r="H335" s="9"/>
    </row>
    <row r="336" spans="2:8" ht="12.75">
      <c r="B336" s="6"/>
      <c r="H336" s="9"/>
    </row>
    <row r="337" spans="2:8" ht="12.75">
      <c r="B337" s="6"/>
      <c r="H337" s="9"/>
    </row>
    <row r="338" spans="2:8" ht="12.75">
      <c r="B338" s="6"/>
      <c r="H338" s="9"/>
    </row>
    <row r="339" spans="2:8" ht="12.75">
      <c r="B339" s="6"/>
      <c r="H339" s="9"/>
    </row>
    <row r="340" spans="2:8" ht="12.75">
      <c r="B340" s="6"/>
      <c r="H340" s="9"/>
    </row>
    <row r="341" spans="2:8" ht="12.75">
      <c r="B341" s="6"/>
      <c r="H341" s="9"/>
    </row>
    <row r="342" spans="2:8" ht="12.75">
      <c r="B342" s="6"/>
      <c r="H342" s="9"/>
    </row>
    <row r="343" spans="2:8" ht="12.75">
      <c r="B343" s="6"/>
      <c r="H343" s="9"/>
    </row>
    <row r="344" spans="2:8" ht="12.75">
      <c r="B344" s="6"/>
      <c r="H344" s="9"/>
    </row>
    <row r="345" spans="2:8" ht="12.75">
      <c r="B345" s="6"/>
      <c r="H345" s="9"/>
    </row>
    <row r="346" spans="2:8" ht="12.75">
      <c r="B346" s="6"/>
      <c r="H346" s="9"/>
    </row>
    <row r="347" spans="2:8" ht="12.75">
      <c r="B347" s="6"/>
      <c r="H347" s="9"/>
    </row>
    <row r="348" spans="2:8" ht="12.75">
      <c r="B348" s="6"/>
      <c r="H348" s="9"/>
    </row>
    <row r="349" spans="2:8" ht="12.75">
      <c r="B349" s="6"/>
      <c r="H349" s="9"/>
    </row>
    <row r="350" spans="2:8" ht="12.75">
      <c r="B350" s="6"/>
      <c r="H350" s="9"/>
    </row>
    <row r="351" spans="2:8" ht="12.75">
      <c r="B351" s="6"/>
      <c r="H351" s="9"/>
    </row>
    <row r="352" spans="2:8" ht="12.75">
      <c r="B352" s="6"/>
      <c r="H352" s="9"/>
    </row>
    <row r="353" spans="2:8" ht="12.75">
      <c r="B353" s="6"/>
      <c r="H353" s="9"/>
    </row>
    <row r="354" spans="2:8" ht="12.75">
      <c r="B354" s="6"/>
      <c r="H354" s="9"/>
    </row>
    <row r="355" spans="2:8" ht="12.75">
      <c r="B355" s="6"/>
      <c r="H355" s="9"/>
    </row>
    <row r="356" spans="2:8" ht="12.75">
      <c r="B356" s="6"/>
      <c r="H356" s="9"/>
    </row>
    <row r="357" spans="2:8" ht="12.75">
      <c r="B357" s="6"/>
      <c r="H357" s="9"/>
    </row>
    <row r="358" spans="2:8" ht="12.75">
      <c r="B358" s="6"/>
      <c r="H358" s="9"/>
    </row>
    <row r="359" spans="2:8" ht="12.75">
      <c r="B359" s="6"/>
      <c r="H359" s="9"/>
    </row>
    <row r="360" spans="2:8" ht="12.75">
      <c r="B360" s="6"/>
      <c r="H360" s="9"/>
    </row>
    <row r="361" spans="2:8" ht="12.75">
      <c r="B361" s="6"/>
      <c r="H361" s="9"/>
    </row>
    <row r="362" spans="2:8" ht="12.75">
      <c r="B362" s="6"/>
      <c r="H362" s="9"/>
    </row>
    <row r="363" spans="2:8" ht="12.75">
      <c r="B363" s="6"/>
      <c r="H363" s="9"/>
    </row>
    <row r="364" spans="2:8" ht="12.75">
      <c r="B364" s="6"/>
      <c r="H364" s="9"/>
    </row>
    <row r="365" spans="2:8" ht="12.75">
      <c r="B365" s="6"/>
      <c r="H365" s="9"/>
    </row>
    <row r="366" spans="2:8" ht="12.75">
      <c r="B366" s="6"/>
      <c r="H366" s="9"/>
    </row>
    <row r="367" spans="2:8" ht="12.75">
      <c r="B367" s="6"/>
      <c r="H367" s="9"/>
    </row>
    <row r="368" spans="2:8" ht="12.75">
      <c r="B368" s="6"/>
      <c r="H368" s="9"/>
    </row>
    <row r="369" spans="2:8" ht="12.75">
      <c r="B369" s="6"/>
      <c r="H369" s="9"/>
    </row>
    <row r="370" spans="2:8" ht="12.75">
      <c r="B370" s="6"/>
      <c r="H370" s="9"/>
    </row>
    <row r="371" spans="2:8" ht="12.75">
      <c r="B371" s="6"/>
      <c r="H371" s="9"/>
    </row>
    <row r="372" spans="2:8" ht="12.75">
      <c r="B372" s="6"/>
      <c r="H372" s="9"/>
    </row>
    <row r="373" spans="2:8" ht="12.75">
      <c r="B373" s="6"/>
      <c r="H373" s="9"/>
    </row>
    <row r="374" spans="2:8" ht="12.75">
      <c r="B374" s="6"/>
      <c r="H374" s="9"/>
    </row>
    <row r="375" spans="2:8" ht="12.75">
      <c r="B375" s="6"/>
      <c r="H375" s="9"/>
    </row>
    <row r="376" spans="2:8" ht="12.75">
      <c r="B376" s="6"/>
      <c r="H376" s="9"/>
    </row>
    <row r="377" spans="2:8" ht="12.75">
      <c r="B377" s="6"/>
      <c r="H377" s="9"/>
    </row>
    <row r="378" spans="2:8" ht="12.75">
      <c r="B378" s="6"/>
      <c r="H378" s="9"/>
    </row>
    <row r="379" spans="2:8" ht="12.75">
      <c r="B379" s="6"/>
      <c r="H379" s="9"/>
    </row>
    <row r="380" spans="2:8" ht="12.75">
      <c r="B380" s="6"/>
      <c r="H380" s="9"/>
    </row>
    <row r="381" spans="2:8" ht="12.75">
      <c r="B381" s="6"/>
      <c r="H381" s="9"/>
    </row>
    <row r="382" spans="2:8" ht="12.75">
      <c r="B382" s="6"/>
      <c r="H382" s="9"/>
    </row>
    <row r="383" spans="2:8" ht="12.75">
      <c r="B383" s="6"/>
      <c r="H383" s="9"/>
    </row>
  </sheetData>
  <sheetProtection/>
  <autoFilter ref="A2:H383"/>
  <mergeCells count="2">
    <mergeCell ref="A1:H1"/>
    <mergeCell ref="A194:B194"/>
  </mergeCells>
  <conditionalFormatting sqref="B195:B65536 F1:F44 F47:F177 B190:B193 B1:D44 B47:D177 H190:H65536 H1:H84 H87:H175 F190:F65536 C198:D65536">
    <cfRule type="cellIs" priority="1" dxfId="1" operator="equal" stopIfTrue="1">
      <formula>"X"</formula>
    </cfRule>
  </conditionalFormatting>
  <conditionalFormatting sqref="E190:E65536 E1:E44 E47:E177">
    <cfRule type="cellIs" priority="2" dxfId="1" operator="equal" stopIfTrue="1">
      <formula>"X"</formula>
    </cfRule>
    <cfRule type="cellIs" priority="3" dxfId="3" operator="equal" stopIfTrue="1">
      <formula>"m"</formula>
    </cfRule>
    <cfRule type="cellIs" priority="4" dxfId="2" operator="equal" stopIfTrue="1">
      <formula>"F"</formula>
    </cfRule>
  </conditionalFormatting>
  <conditionalFormatting sqref="G1:G44 G47:G177 G190:G65536">
    <cfRule type="cellIs" priority="5" dxfId="1" operator="equal" stopIfTrue="1">
      <formula>"X"</formula>
    </cfRule>
    <cfRule type="cellIs" priority="6" dxfId="0" operator="equal" stopIfTrue="1">
      <formula>"LIBERO"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2015-06-14T10:24:26Z</cp:lastPrinted>
  <dcterms:created xsi:type="dcterms:W3CDTF">2013-05-19T09:37:00Z</dcterms:created>
  <dcterms:modified xsi:type="dcterms:W3CDTF">2015-06-14T17:28:59Z</dcterms:modified>
  <cp:category/>
  <cp:version/>
  <cp:contentType/>
  <cp:contentStatus/>
</cp:coreProperties>
</file>